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stemporai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<sst xmlns="http://schemas.openxmlformats.org/spreadsheetml/2006/main" count="9" uniqueCount="9">
  <si>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data</t>
  </si>
  <si>
    <t>tempmax</t>
  </si>
  <si>
    <t>tempmin</t>
  </si>
  <si>
    <t>umidadear</t>
  </si>
  <si>
    <t>chuvas</t>
  </si>
  <si>
    <t>fumaça</t>
  </si>
  <si>
    <t>so2</t>
  </si>
  <si>
    <t>Ninternações</t>
  </si>
  <si>
    <t>%internações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</si>
</sst>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6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5"/>
          <c:w val="0.935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stemporais!$B$1</c:f>
              <c:strCache>
                <c:ptCount val="1"/>
                <c:pt idx="0">
                  <c:v>tempmax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stemporais!$B$2:$B$121</c:f>
              <c:numCache>
                <c:ptCount val="120"/>
                <c:pt idx="0">
                  <c:v>31.34</c:v>
                </c:pt>
                <c:pt idx="1">
                  <c:v>29.55</c:v>
                </c:pt>
                <c:pt idx="2">
                  <c:v>30.82</c:v>
                </c:pt>
                <c:pt idx="3">
                  <c:v>28.92</c:v>
                </c:pt>
                <c:pt idx="4">
                  <c:v>27.3</c:v>
                </c:pt>
                <c:pt idx="5">
                  <c:v>25.31</c:v>
                </c:pt>
                <c:pt idx="6">
                  <c:v>24.99</c:v>
                </c:pt>
                <c:pt idx="7">
                  <c:v>29.63</c:v>
                </c:pt>
                <c:pt idx="8">
                  <c:v>32.55</c:v>
                </c:pt>
                <c:pt idx="9">
                  <c:v>29.28</c:v>
                </c:pt>
                <c:pt idx="10">
                  <c:v>29.69</c:v>
                </c:pt>
                <c:pt idx="11">
                  <c:v>29.96</c:v>
                </c:pt>
                <c:pt idx="12">
                  <c:v>28.66</c:v>
                </c:pt>
                <c:pt idx="13">
                  <c:v>29.46</c:v>
                </c:pt>
                <c:pt idx="14">
                  <c:v>29.88</c:v>
                </c:pt>
                <c:pt idx="15">
                  <c:v>29.84</c:v>
                </c:pt>
                <c:pt idx="16">
                  <c:v>26.14</c:v>
                </c:pt>
                <c:pt idx="17">
                  <c:v>24.97</c:v>
                </c:pt>
                <c:pt idx="18">
                  <c:v>25.73</c:v>
                </c:pt>
                <c:pt idx="19">
                  <c:v>28.02</c:v>
                </c:pt>
                <c:pt idx="20">
                  <c:v>28.27</c:v>
                </c:pt>
                <c:pt idx="21">
                  <c:v>30.71</c:v>
                </c:pt>
                <c:pt idx="22">
                  <c:v>28.82</c:v>
                </c:pt>
                <c:pt idx="23">
                  <c:v>29.14</c:v>
                </c:pt>
                <c:pt idx="24">
                  <c:v>30.83</c:v>
                </c:pt>
                <c:pt idx="25">
                  <c:v>30.85</c:v>
                </c:pt>
                <c:pt idx="26">
                  <c:v>30.59</c:v>
                </c:pt>
                <c:pt idx="27">
                  <c:v>30.26</c:v>
                </c:pt>
                <c:pt idx="28">
                  <c:v>25.61</c:v>
                </c:pt>
                <c:pt idx="29">
                  <c:v>25.94</c:v>
                </c:pt>
                <c:pt idx="30">
                  <c:v>25.75</c:v>
                </c:pt>
                <c:pt idx="31">
                  <c:v>27.07</c:v>
                </c:pt>
                <c:pt idx="32">
                  <c:v>29.5</c:v>
                </c:pt>
                <c:pt idx="33">
                  <c:v>31.25</c:v>
                </c:pt>
                <c:pt idx="34">
                  <c:v>31.92</c:v>
                </c:pt>
                <c:pt idx="35">
                  <c:v>30.96</c:v>
                </c:pt>
                <c:pt idx="36">
                  <c:v>28.98</c:v>
                </c:pt>
                <c:pt idx="37">
                  <c:v>30.12</c:v>
                </c:pt>
                <c:pt idx="38">
                  <c:v>28.35</c:v>
                </c:pt>
                <c:pt idx="39">
                  <c:v>28.26</c:v>
                </c:pt>
                <c:pt idx="40">
                  <c:v>26.87</c:v>
                </c:pt>
                <c:pt idx="41">
                  <c:v>27.05</c:v>
                </c:pt>
                <c:pt idx="42">
                  <c:v>25.48</c:v>
                </c:pt>
                <c:pt idx="43">
                  <c:v>29.28</c:v>
                </c:pt>
                <c:pt idx="44">
                  <c:v>30.27</c:v>
                </c:pt>
                <c:pt idx="45">
                  <c:v>30.48</c:v>
                </c:pt>
                <c:pt idx="46">
                  <c:v>32.08</c:v>
                </c:pt>
                <c:pt idx="47">
                  <c:v>30.22</c:v>
                </c:pt>
                <c:pt idx="48">
                  <c:v>29.74</c:v>
                </c:pt>
                <c:pt idx="49">
                  <c:v>28.94</c:v>
                </c:pt>
                <c:pt idx="50">
                  <c:v>28.81</c:v>
                </c:pt>
                <c:pt idx="51">
                  <c:v>28.12</c:v>
                </c:pt>
                <c:pt idx="52">
                  <c:v>26.95</c:v>
                </c:pt>
                <c:pt idx="53">
                  <c:v>27.31</c:v>
                </c:pt>
                <c:pt idx="54">
                  <c:v>26.66</c:v>
                </c:pt>
                <c:pt idx="55">
                  <c:v>27.45</c:v>
                </c:pt>
                <c:pt idx="56">
                  <c:v>26.08</c:v>
                </c:pt>
                <c:pt idx="57">
                  <c:v>28.99</c:v>
                </c:pt>
                <c:pt idx="58">
                  <c:v>28.89</c:v>
                </c:pt>
                <c:pt idx="59">
                  <c:v>29.99</c:v>
                </c:pt>
                <c:pt idx="60">
                  <c:v>30.4</c:v>
                </c:pt>
                <c:pt idx="61">
                  <c:v>28.1</c:v>
                </c:pt>
                <c:pt idx="62">
                  <c:v>30.76</c:v>
                </c:pt>
                <c:pt idx="63">
                  <c:v>29</c:v>
                </c:pt>
                <c:pt idx="64">
                  <c:v>26.74</c:v>
                </c:pt>
                <c:pt idx="65">
                  <c:v>24.99</c:v>
                </c:pt>
                <c:pt idx="66">
                  <c:v>26.55</c:v>
                </c:pt>
                <c:pt idx="67">
                  <c:v>27.16</c:v>
                </c:pt>
                <c:pt idx="68">
                  <c:v>29.02</c:v>
                </c:pt>
                <c:pt idx="69">
                  <c:v>30.53</c:v>
                </c:pt>
                <c:pt idx="70">
                  <c:v>32.02</c:v>
                </c:pt>
                <c:pt idx="71">
                  <c:v>28.91</c:v>
                </c:pt>
                <c:pt idx="72">
                  <c:v>28.11</c:v>
                </c:pt>
                <c:pt idx="73">
                  <c:v>31.25</c:v>
                </c:pt>
                <c:pt idx="74">
                  <c:v>29.02</c:v>
                </c:pt>
                <c:pt idx="75">
                  <c:v>29.23</c:v>
                </c:pt>
                <c:pt idx="76">
                  <c:v>27.92</c:v>
                </c:pt>
                <c:pt idx="77">
                  <c:v>25.96</c:v>
                </c:pt>
                <c:pt idx="78">
                  <c:v>26.99</c:v>
                </c:pt>
                <c:pt idx="79">
                  <c:v>29.8</c:v>
                </c:pt>
                <c:pt idx="80">
                  <c:v>33.01</c:v>
                </c:pt>
                <c:pt idx="81">
                  <c:v>32.77</c:v>
                </c:pt>
                <c:pt idx="82">
                  <c:v>30.64</c:v>
                </c:pt>
                <c:pt idx="83">
                  <c:v>30.72</c:v>
                </c:pt>
                <c:pt idx="84">
                  <c:v>30.48</c:v>
                </c:pt>
                <c:pt idx="85">
                  <c:v>29.01</c:v>
                </c:pt>
                <c:pt idx="86">
                  <c:v>30.45</c:v>
                </c:pt>
                <c:pt idx="87">
                  <c:v>28.48</c:v>
                </c:pt>
                <c:pt idx="88">
                  <c:v>26.35</c:v>
                </c:pt>
                <c:pt idx="89">
                  <c:v>26.33</c:v>
                </c:pt>
                <c:pt idx="90">
                  <c:v>27.39</c:v>
                </c:pt>
                <c:pt idx="91">
                  <c:v>31.1</c:v>
                </c:pt>
                <c:pt idx="92">
                  <c:v>30.94</c:v>
                </c:pt>
                <c:pt idx="93">
                  <c:v>29.18</c:v>
                </c:pt>
                <c:pt idx="94">
                  <c:v>29.91</c:v>
                </c:pt>
                <c:pt idx="95">
                  <c:v>29.89</c:v>
                </c:pt>
                <c:pt idx="96">
                  <c:v>30.35</c:v>
                </c:pt>
                <c:pt idx="97">
                  <c:v>31.12</c:v>
                </c:pt>
                <c:pt idx="98">
                  <c:v>29.99</c:v>
                </c:pt>
                <c:pt idx="99">
                  <c:v>29.09</c:v>
                </c:pt>
                <c:pt idx="100">
                  <c:v>26.06</c:v>
                </c:pt>
                <c:pt idx="101">
                  <c:v>25.41</c:v>
                </c:pt>
                <c:pt idx="102">
                  <c:v>26.46</c:v>
                </c:pt>
                <c:pt idx="103">
                  <c:v>29.09</c:v>
                </c:pt>
                <c:pt idx="104">
                  <c:v>28.15</c:v>
                </c:pt>
                <c:pt idx="105">
                  <c:v>30.77</c:v>
                </c:pt>
                <c:pt idx="106">
                  <c:v>28.76</c:v>
                </c:pt>
                <c:pt idx="107">
                  <c:v>29.58</c:v>
                </c:pt>
                <c:pt idx="108">
                  <c:v>29.02</c:v>
                </c:pt>
                <c:pt idx="109">
                  <c:v>30.33</c:v>
                </c:pt>
                <c:pt idx="110">
                  <c:v>29.29</c:v>
                </c:pt>
                <c:pt idx="111">
                  <c:v>28.45</c:v>
                </c:pt>
                <c:pt idx="112">
                  <c:v>25.57</c:v>
                </c:pt>
                <c:pt idx="113">
                  <c:v>24.53</c:v>
                </c:pt>
                <c:pt idx="114">
                  <c:v>26.67</c:v>
                </c:pt>
                <c:pt idx="115">
                  <c:v>29.22</c:v>
                </c:pt>
                <c:pt idx="116">
                  <c:v>32.02</c:v>
                </c:pt>
                <c:pt idx="117">
                  <c:v>31.83</c:v>
                </c:pt>
                <c:pt idx="118">
                  <c:v>30.71</c:v>
                </c:pt>
                <c:pt idx="119">
                  <c:v>30.34</c:v>
                </c:pt>
              </c:numCache>
            </c:numRef>
          </c:val>
          <c:smooth val="0"/>
        </c:ser>
        <c:axId val="13358714"/>
        <c:axId val="53119563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335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stemporais!$C$1</c:f>
              <c:strCache>
                <c:ptCount val="1"/>
                <c:pt idx="0">
                  <c:v>tempmin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stemporais!$C$2:$C$121</c:f>
              <c:numCache>
                <c:ptCount val="120"/>
                <c:pt idx="0">
                  <c:v>20.04</c:v>
                </c:pt>
                <c:pt idx="1">
                  <c:v>19.43</c:v>
                </c:pt>
                <c:pt idx="2">
                  <c:v>18.36</c:v>
                </c:pt>
                <c:pt idx="3">
                  <c:v>18.03</c:v>
                </c:pt>
                <c:pt idx="4">
                  <c:v>14.88</c:v>
                </c:pt>
                <c:pt idx="5">
                  <c:v>11.44</c:v>
                </c:pt>
                <c:pt idx="6">
                  <c:v>10.23</c:v>
                </c:pt>
                <c:pt idx="7">
                  <c:v>13.19</c:v>
                </c:pt>
                <c:pt idx="8">
                  <c:v>16.71</c:v>
                </c:pt>
                <c:pt idx="9">
                  <c:v>15.98</c:v>
                </c:pt>
                <c:pt idx="10">
                  <c:v>16.53</c:v>
                </c:pt>
                <c:pt idx="11">
                  <c:v>17.63</c:v>
                </c:pt>
                <c:pt idx="12">
                  <c:v>17.78</c:v>
                </c:pt>
                <c:pt idx="13">
                  <c:v>17.78</c:v>
                </c:pt>
                <c:pt idx="14">
                  <c:v>17.01</c:v>
                </c:pt>
                <c:pt idx="15">
                  <c:v>15.66</c:v>
                </c:pt>
                <c:pt idx="16">
                  <c:v>11.54</c:v>
                </c:pt>
                <c:pt idx="17">
                  <c:v>10.29</c:v>
                </c:pt>
                <c:pt idx="18">
                  <c:v>7.94</c:v>
                </c:pt>
                <c:pt idx="19">
                  <c:v>11.43</c:v>
                </c:pt>
                <c:pt idx="20">
                  <c:v>15.97</c:v>
                </c:pt>
                <c:pt idx="21">
                  <c:v>16.59</c:v>
                </c:pt>
                <c:pt idx="22">
                  <c:v>18.19</c:v>
                </c:pt>
                <c:pt idx="23">
                  <c:v>19.15</c:v>
                </c:pt>
                <c:pt idx="24">
                  <c:v>20.11</c:v>
                </c:pt>
                <c:pt idx="25">
                  <c:v>19.45</c:v>
                </c:pt>
                <c:pt idx="26">
                  <c:v>19.39</c:v>
                </c:pt>
                <c:pt idx="27">
                  <c:v>18.08</c:v>
                </c:pt>
                <c:pt idx="28">
                  <c:v>13.76</c:v>
                </c:pt>
                <c:pt idx="29">
                  <c:v>11.66</c:v>
                </c:pt>
                <c:pt idx="30">
                  <c:v>11.55</c:v>
                </c:pt>
                <c:pt idx="31">
                  <c:v>13.78</c:v>
                </c:pt>
                <c:pt idx="32">
                  <c:v>13.9</c:v>
                </c:pt>
                <c:pt idx="33">
                  <c:v>18.18</c:v>
                </c:pt>
                <c:pt idx="34">
                  <c:v>19.11</c:v>
                </c:pt>
                <c:pt idx="35">
                  <c:v>18.66</c:v>
                </c:pt>
                <c:pt idx="36">
                  <c:v>18.52</c:v>
                </c:pt>
                <c:pt idx="37">
                  <c:v>18.14</c:v>
                </c:pt>
                <c:pt idx="38">
                  <c:v>18.2</c:v>
                </c:pt>
                <c:pt idx="39">
                  <c:v>16.04</c:v>
                </c:pt>
                <c:pt idx="40">
                  <c:v>13.42</c:v>
                </c:pt>
                <c:pt idx="41">
                  <c:v>13.17</c:v>
                </c:pt>
                <c:pt idx="42">
                  <c:v>11.09</c:v>
                </c:pt>
                <c:pt idx="43">
                  <c:v>13.15</c:v>
                </c:pt>
                <c:pt idx="44">
                  <c:v>14.35</c:v>
                </c:pt>
                <c:pt idx="45">
                  <c:v>16.73</c:v>
                </c:pt>
                <c:pt idx="46">
                  <c:v>17.36</c:v>
                </c:pt>
                <c:pt idx="47">
                  <c:v>17.98</c:v>
                </c:pt>
                <c:pt idx="48">
                  <c:v>18.27</c:v>
                </c:pt>
                <c:pt idx="49">
                  <c:v>16.74</c:v>
                </c:pt>
                <c:pt idx="50">
                  <c:v>16.61</c:v>
                </c:pt>
                <c:pt idx="51">
                  <c:v>14.96</c:v>
                </c:pt>
                <c:pt idx="52">
                  <c:v>13.76</c:v>
                </c:pt>
                <c:pt idx="53">
                  <c:v>12.51</c:v>
                </c:pt>
                <c:pt idx="54">
                  <c:v>10.87</c:v>
                </c:pt>
                <c:pt idx="55">
                  <c:v>12.01</c:v>
                </c:pt>
                <c:pt idx="56">
                  <c:v>13.66</c:v>
                </c:pt>
                <c:pt idx="57">
                  <c:v>15.34</c:v>
                </c:pt>
                <c:pt idx="58">
                  <c:v>15.73</c:v>
                </c:pt>
                <c:pt idx="59">
                  <c:v>16.9</c:v>
                </c:pt>
                <c:pt idx="60">
                  <c:v>18.71</c:v>
                </c:pt>
                <c:pt idx="61">
                  <c:v>18.12</c:v>
                </c:pt>
                <c:pt idx="62">
                  <c:v>18.05</c:v>
                </c:pt>
                <c:pt idx="63">
                  <c:v>17.62</c:v>
                </c:pt>
                <c:pt idx="64">
                  <c:v>14.58</c:v>
                </c:pt>
                <c:pt idx="65">
                  <c:v>12.79</c:v>
                </c:pt>
                <c:pt idx="66">
                  <c:v>13.05</c:v>
                </c:pt>
                <c:pt idx="67">
                  <c:v>12.86</c:v>
                </c:pt>
                <c:pt idx="68">
                  <c:v>16.62</c:v>
                </c:pt>
                <c:pt idx="69">
                  <c:v>18.1</c:v>
                </c:pt>
                <c:pt idx="70">
                  <c:v>19.72</c:v>
                </c:pt>
                <c:pt idx="71">
                  <c:v>19.53</c:v>
                </c:pt>
                <c:pt idx="72">
                  <c:v>19.3</c:v>
                </c:pt>
                <c:pt idx="73">
                  <c:v>19.54</c:v>
                </c:pt>
                <c:pt idx="74">
                  <c:v>18.8</c:v>
                </c:pt>
                <c:pt idx="75">
                  <c:v>17.67</c:v>
                </c:pt>
                <c:pt idx="76">
                  <c:v>15.61</c:v>
                </c:pt>
                <c:pt idx="77">
                  <c:v>11.12</c:v>
                </c:pt>
                <c:pt idx="78">
                  <c:v>11.63</c:v>
                </c:pt>
                <c:pt idx="79">
                  <c:v>12.33</c:v>
                </c:pt>
                <c:pt idx="80">
                  <c:v>16.47</c:v>
                </c:pt>
                <c:pt idx="81">
                  <c:v>19.66</c:v>
                </c:pt>
                <c:pt idx="82">
                  <c:v>19.24</c:v>
                </c:pt>
                <c:pt idx="83">
                  <c:v>19.76</c:v>
                </c:pt>
                <c:pt idx="84">
                  <c:v>20.54</c:v>
                </c:pt>
                <c:pt idx="85">
                  <c:v>20.23</c:v>
                </c:pt>
                <c:pt idx="86">
                  <c:v>19.11</c:v>
                </c:pt>
                <c:pt idx="87">
                  <c:v>17.15</c:v>
                </c:pt>
                <c:pt idx="88">
                  <c:v>14.85</c:v>
                </c:pt>
                <c:pt idx="89">
                  <c:v>13.1</c:v>
                </c:pt>
                <c:pt idx="90">
                  <c:v>15.05</c:v>
                </c:pt>
                <c:pt idx="91">
                  <c:v>16.15</c:v>
                </c:pt>
                <c:pt idx="92">
                  <c:v>16.85</c:v>
                </c:pt>
                <c:pt idx="93">
                  <c:v>17.4</c:v>
                </c:pt>
                <c:pt idx="94">
                  <c:v>17.83</c:v>
                </c:pt>
                <c:pt idx="95">
                  <c:v>19.53</c:v>
                </c:pt>
                <c:pt idx="96">
                  <c:v>19.96</c:v>
                </c:pt>
                <c:pt idx="97">
                  <c:v>20</c:v>
                </c:pt>
                <c:pt idx="98">
                  <c:v>19.76</c:v>
                </c:pt>
                <c:pt idx="99">
                  <c:v>17.44</c:v>
                </c:pt>
                <c:pt idx="100">
                  <c:v>14.5</c:v>
                </c:pt>
                <c:pt idx="101">
                  <c:v>12.26</c:v>
                </c:pt>
                <c:pt idx="102">
                  <c:v>11.53</c:v>
                </c:pt>
                <c:pt idx="103">
                  <c:v>14.19</c:v>
                </c:pt>
                <c:pt idx="104">
                  <c:v>16.13</c:v>
                </c:pt>
                <c:pt idx="105">
                  <c:v>17.81</c:v>
                </c:pt>
                <c:pt idx="106">
                  <c:v>18.53</c:v>
                </c:pt>
                <c:pt idx="107">
                  <c:v>19.07</c:v>
                </c:pt>
                <c:pt idx="108">
                  <c:v>19.73</c:v>
                </c:pt>
                <c:pt idx="109">
                  <c:v>19.25</c:v>
                </c:pt>
                <c:pt idx="110">
                  <c:v>18.17</c:v>
                </c:pt>
                <c:pt idx="111">
                  <c:v>15.74</c:v>
                </c:pt>
                <c:pt idx="112">
                  <c:v>14.1</c:v>
                </c:pt>
                <c:pt idx="113">
                  <c:v>12.65</c:v>
                </c:pt>
                <c:pt idx="114">
                  <c:v>13.32</c:v>
                </c:pt>
                <c:pt idx="115">
                  <c:v>13.98</c:v>
                </c:pt>
                <c:pt idx="116">
                  <c:v>17.49</c:v>
                </c:pt>
                <c:pt idx="117">
                  <c:v>18.8</c:v>
                </c:pt>
                <c:pt idx="118">
                  <c:v>20.16</c:v>
                </c:pt>
                <c:pt idx="119">
                  <c:v>19.82</c:v>
                </c:pt>
              </c:numCache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7317"/>
        <c:crosses val="autoZero"/>
        <c:auto val="1"/>
        <c:lblOffset val="100"/>
        <c:noMultiLvlLbl val="0"/>
      </c:catAx>
      <c:valAx>
        <c:axId val="771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stemporais!$D$1</c:f>
              <c:strCache>
                <c:ptCount val="1"/>
                <c:pt idx="0">
                  <c:v>umidadear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stemporais!$D$2:$D$121</c:f>
              <c:numCache>
                <c:ptCount val="120"/>
                <c:pt idx="0">
                  <c:v>71.87</c:v>
                </c:pt>
                <c:pt idx="1">
                  <c:v>79.62</c:v>
                </c:pt>
                <c:pt idx="2">
                  <c:v>69.81</c:v>
                </c:pt>
                <c:pt idx="3">
                  <c:v>76.9</c:v>
                </c:pt>
                <c:pt idx="4">
                  <c:v>73.19</c:v>
                </c:pt>
                <c:pt idx="5">
                  <c:v>65</c:v>
                </c:pt>
                <c:pt idx="6">
                  <c:v>53.48</c:v>
                </c:pt>
                <c:pt idx="7">
                  <c:v>41.58</c:v>
                </c:pt>
                <c:pt idx="8">
                  <c:v>44.7</c:v>
                </c:pt>
                <c:pt idx="9">
                  <c:v>64.87</c:v>
                </c:pt>
                <c:pt idx="10">
                  <c:v>64.17</c:v>
                </c:pt>
                <c:pt idx="11">
                  <c:v>70.48</c:v>
                </c:pt>
                <c:pt idx="12">
                  <c:v>77.58</c:v>
                </c:pt>
                <c:pt idx="13">
                  <c:v>78.36</c:v>
                </c:pt>
                <c:pt idx="14">
                  <c:v>74.94</c:v>
                </c:pt>
                <c:pt idx="15">
                  <c:v>69.97</c:v>
                </c:pt>
                <c:pt idx="16">
                  <c:v>65.16</c:v>
                </c:pt>
                <c:pt idx="17">
                  <c:v>69.23</c:v>
                </c:pt>
                <c:pt idx="18">
                  <c:v>57.71</c:v>
                </c:pt>
                <c:pt idx="19">
                  <c:v>56.1</c:v>
                </c:pt>
                <c:pt idx="20">
                  <c:v>63.87</c:v>
                </c:pt>
                <c:pt idx="21">
                  <c:v>54.19</c:v>
                </c:pt>
                <c:pt idx="22">
                  <c:v>68.93</c:v>
                </c:pt>
                <c:pt idx="23">
                  <c:v>70.13</c:v>
                </c:pt>
                <c:pt idx="24">
                  <c:v>71.68</c:v>
                </c:pt>
                <c:pt idx="25">
                  <c:v>69.32</c:v>
                </c:pt>
                <c:pt idx="26">
                  <c:v>74.74</c:v>
                </c:pt>
                <c:pt idx="27">
                  <c:v>70.6</c:v>
                </c:pt>
                <c:pt idx="28">
                  <c:v>70.52</c:v>
                </c:pt>
                <c:pt idx="29">
                  <c:v>64.13</c:v>
                </c:pt>
                <c:pt idx="30">
                  <c:v>62.61</c:v>
                </c:pt>
                <c:pt idx="31">
                  <c:v>59.87</c:v>
                </c:pt>
                <c:pt idx="32">
                  <c:v>58.1</c:v>
                </c:pt>
                <c:pt idx="33">
                  <c:v>59.29</c:v>
                </c:pt>
                <c:pt idx="34">
                  <c:v>66</c:v>
                </c:pt>
                <c:pt idx="35">
                  <c:v>68.03</c:v>
                </c:pt>
                <c:pt idx="36">
                  <c:v>78.29</c:v>
                </c:pt>
                <c:pt idx="37">
                  <c:v>75.64</c:v>
                </c:pt>
                <c:pt idx="38">
                  <c:v>79.74</c:v>
                </c:pt>
                <c:pt idx="39">
                  <c:v>73.5</c:v>
                </c:pt>
                <c:pt idx="40">
                  <c:v>66.84</c:v>
                </c:pt>
                <c:pt idx="41">
                  <c:v>62.1</c:v>
                </c:pt>
                <c:pt idx="42">
                  <c:v>83.16</c:v>
                </c:pt>
                <c:pt idx="43">
                  <c:v>76.29</c:v>
                </c:pt>
                <c:pt idx="44">
                  <c:v>75.43</c:v>
                </c:pt>
                <c:pt idx="45">
                  <c:v>78.42</c:v>
                </c:pt>
                <c:pt idx="46">
                  <c:v>82.27</c:v>
                </c:pt>
                <c:pt idx="47">
                  <c:v>91.32</c:v>
                </c:pt>
                <c:pt idx="48">
                  <c:v>90.71</c:v>
                </c:pt>
                <c:pt idx="49">
                  <c:v>86.66</c:v>
                </c:pt>
                <c:pt idx="50">
                  <c:v>91.39</c:v>
                </c:pt>
                <c:pt idx="51">
                  <c:v>93.8</c:v>
                </c:pt>
                <c:pt idx="52">
                  <c:v>92.26</c:v>
                </c:pt>
                <c:pt idx="53">
                  <c:v>81.7</c:v>
                </c:pt>
                <c:pt idx="54">
                  <c:v>83.55</c:v>
                </c:pt>
                <c:pt idx="55">
                  <c:v>83.42</c:v>
                </c:pt>
                <c:pt idx="56">
                  <c:v>83.93</c:v>
                </c:pt>
                <c:pt idx="57">
                  <c:v>86.03</c:v>
                </c:pt>
                <c:pt idx="58">
                  <c:v>87.43</c:v>
                </c:pt>
                <c:pt idx="59">
                  <c:v>86.24</c:v>
                </c:pt>
                <c:pt idx="60">
                  <c:v>90.13</c:v>
                </c:pt>
                <c:pt idx="61">
                  <c:v>95.29</c:v>
                </c:pt>
                <c:pt idx="62">
                  <c:v>91.45</c:v>
                </c:pt>
                <c:pt idx="63">
                  <c:v>92.23</c:v>
                </c:pt>
                <c:pt idx="64">
                  <c:v>85.77</c:v>
                </c:pt>
                <c:pt idx="65">
                  <c:v>86.47</c:v>
                </c:pt>
                <c:pt idx="66">
                  <c:v>81.74</c:v>
                </c:pt>
                <c:pt idx="67">
                  <c:v>81.65</c:v>
                </c:pt>
                <c:pt idx="68">
                  <c:v>87.07</c:v>
                </c:pt>
                <c:pt idx="69">
                  <c:v>76.68</c:v>
                </c:pt>
                <c:pt idx="70">
                  <c:v>82.83</c:v>
                </c:pt>
                <c:pt idx="71">
                  <c:v>87.55</c:v>
                </c:pt>
                <c:pt idx="72">
                  <c:v>83.32</c:v>
                </c:pt>
                <c:pt idx="73">
                  <c:v>72.68</c:v>
                </c:pt>
                <c:pt idx="74">
                  <c:v>79.84</c:v>
                </c:pt>
                <c:pt idx="75">
                  <c:v>73</c:v>
                </c:pt>
                <c:pt idx="76">
                  <c:v>70.81</c:v>
                </c:pt>
                <c:pt idx="77">
                  <c:v>66.07</c:v>
                </c:pt>
                <c:pt idx="78">
                  <c:v>59.03</c:v>
                </c:pt>
                <c:pt idx="79">
                  <c:v>47.84</c:v>
                </c:pt>
                <c:pt idx="80">
                  <c:v>44.13</c:v>
                </c:pt>
                <c:pt idx="81">
                  <c:v>58.48</c:v>
                </c:pt>
                <c:pt idx="82">
                  <c:v>69.43</c:v>
                </c:pt>
                <c:pt idx="83">
                  <c:v>76.32</c:v>
                </c:pt>
                <c:pt idx="84">
                  <c:v>77.48</c:v>
                </c:pt>
                <c:pt idx="85">
                  <c:v>83.11</c:v>
                </c:pt>
                <c:pt idx="86">
                  <c:v>75.06</c:v>
                </c:pt>
                <c:pt idx="87">
                  <c:v>75.67</c:v>
                </c:pt>
                <c:pt idx="88">
                  <c:v>73.87</c:v>
                </c:pt>
                <c:pt idx="89">
                  <c:v>66</c:v>
                </c:pt>
                <c:pt idx="90">
                  <c:v>63</c:v>
                </c:pt>
                <c:pt idx="91">
                  <c:v>47.45</c:v>
                </c:pt>
                <c:pt idx="92">
                  <c:v>52.73</c:v>
                </c:pt>
                <c:pt idx="93">
                  <c:v>65.71</c:v>
                </c:pt>
                <c:pt idx="94">
                  <c:v>65.4</c:v>
                </c:pt>
                <c:pt idx="95">
                  <c:v>76.19</c:v>
                </c:pt>
                <c:pt idx="96">
                  <c:v>76.39</c:v>
                </c:pt>
                <c:pt idx="97">
                  <c:v>77.17</c:v>
                </c:pt>
                <c:pt idx="98">
                  <c:v>80.45</c:v>
                </c:pt>
                <c:pt idx="99">
                  <c:v>70.97</c:v>
                </c:pt>
                <c:pt idx="100">
                  <c:v>72.71</c:v>
                </c:pt>
                <c:pt idx="101">
                  <c:v>66.57</c:v>
                </c:pt>
                <c:pt idx="102">
                  <c:v>60.58</c:v>
                </c:pt>
                <c:pt idx="103">
                  <c:v>55.52</c:v>
                </c:pt>
                <c:pt idx="104">
                  <c:v>67.23</c:v>
                </c:pt>
                <c:pt idx="105">
                  <c:v>68.45</c:v>
                </c:pt>
                <c:pt idx="106">
                  <c:v>71.33</c:v>
                </c:pt>
                <c:pt idx="107">
                  <c:v>80.77</c:v>
                </c:pt>
                <c:pt idx="108">
                  <c:v>83.74</c:v>
                </c:pt>
                <c:pt idx="109">
                  <c:v>75.46</c:v>
                </c:pt>
                <c:pt idx="110">
                  <c:v>74.16</c:v>
                </c:pt>
                <c:pt idx="111">
                  <c:v>72</c:v>
                </c:pt>
                <c:pt idx="112">
                  <c:v>71.16</c:v>
                </c:pt>
                <c:pt idx="113">
                  <c:v>74.53</c:v>
                </c:pt>
                <c:pt idx="114">
                  <c:v>63.55</c:v>
                </c:pt>
                <c:pt idx="115">
                  <c:v>51.71</c:v>
                </c:pt>
                <c:pt idx="116">
                  <c:v>59.37</c:v>
                </c:pt>
                <c:pt idx="117">
                  <c:v>64.26</c:v>
                </c:pt>
                <c:pt idx="118">
                  <c:v>75.83</c:v>
                </c:pt>
                <c:pt idx="119">
                  <c:v>80.13</c:v>
                </c:pt>
              </c:numCache>
            </c:numRef>
          </c:val>
          <c:smooth val="0"/>
        </c:ser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22911"/>
        <c:crosses val="autoZero"/>
        <c:auto val="1"/>
        <c:lblOffset val="100"/>
        <c:noMultiLvlLbl val="0"/>
      </c:catAx>
      <c:valAx>
        <c:axId val="21122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stemporais!$E$1</c:f>
              <c:strCache>
                <c:ptCount val="1"/>
                <c:pt idx="0">
                  <c:v>chuvas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stemporais!$E$2:$E$121</c:f>
              <c:numCache>
                <c:ptCount val="120"/>
                <c:pt idx="0">
                  <c:v>142.5</c:v>
                </c:pt>
                <c:pt idx="1">
                  <c:v>292.5</c:v>
                </c:pt>
                <c:pt idx="2">
                  <c:v>123.1</c:v>
                </c:pt>
                <c:pt idx="3">
                  <c:v>183.1</c:v>
                </c:pt>
                <c:pt idx="4">
                  <c:v>92</c:v>
                </c:pt>
                <c:pt idx="5">
                  <c:v>31.6</c:v>
                </c:pt>
                <c:pt idx="6">
                  <c:v>0</c:v>
                </c:pt>
                <c:pt idx="7">
                  <c:v>0</c:v>
                </c:pt>
                <c:pt idx="8">
                  <c:v>5.2</c:v>
                </c:pt>
                <c:pt idx="9">
                  <c:v>170.3</c:v>
                </c:pt>
                <c:pt idx="10">
                  <c:v>107.5</c:v>
                </c:pt>
                <c:pt idx="11">
                  <c:v>174.7</c:v>
                </c:pt>
                <c:pt idx="12">
                  <c:v>337.6</c:v>
                </c:pt>
                <c:pt idx="13">
                  <c:v>338</c:v>
                </c:pt>
                <c:pt idx="14">
                  <c:v>101.8</c:v>
                </c:pt>
                <c:pt idx="15">
                  <c:v>33.4</c:v>
                </c:pt>
                <c:pt idx="16">
                  <c:v>33.5</c:v>
                </c:pt>
                <c:pt idx="17">
                  <c:v>34.8</c:v>
                </c:pt>
                <c:pt idx="18">
                  <c:v>62.3</c:v>
                </c:pt>
                <c:pt idx="19">
                  <c:v>29.2</c:v>
                </c:pt>
                <c:pt idx="20">
                  <c:v>57.5</c:v>
                </c:pt>
                <c:pt idx="21">
                  <c:v>111.1</c:v>
                </c:pt>
                <c:pt idx="22">
                  <c:v>242.2</c:v>
                </c:pt>
                <c:pt idx="23">
                  <c:v>348.7</c:v>
                </c:pt>
                <c:pt idx="24">
                  <c:v>230</c:v>
                </c:pt>
                <c:pt idx="25">
                  <c:v>144.4</c:v>
                </c:pt>
                <c:pt idx="26">
                  <c:v>219.6</c:v>
                </c:pt>
                <c:pt idx="27">
                  <c:v>49.2</c:v>
                </c:pt>
                <c:pt idx="28">
                  <c:v>96</c:v>
                </c:pt>
                <c:pt idx="29">
                  <c:v>0</c:v>
                </c:pt>
                <c:pt idx="30">
                  <c:v>12.9</c:v>
                </c:pt>
                <c:pt idx="31">
                  <c:v>66.6</c:v>
                </c:pt>
                <c:pt idx="32">
                  <c:v>16.7</c:v>
                </c:pt>
                <c:pt idx="33">
                  <c:v>58.6</c:v>
                </c:pt>
                <c:pt idx="34">
                  <c:v>142.4</c:v>
                </c:pt>
                <c:pt idx="35">
                  <c:v>163.8</c:v>
                </c:pt>
                <c:pt idx="36">
                  <c:v>278.2</c:v>
                </c:pt>
                <c:pt idx="37">
                  <c:v>226.1</c:v>
                </c:pt>
                <c:pt idx="38">
                  <c:v>271.8</c:v>
                </c:pt>
                <c:pt idx="39">
                  <c:v>222.5</c:v>
                </c:pt>
                <c:pt idx="40">
                  <c:v>50.7</c:v>
                </c:pt>
                <c:pt idx="41">
                  <c:v>2</c:v>
                </c:pt>
                <c:pt idx="42">
                  <c:v>9</c:v>
                </c:pt>
                <c:pt idx="43">
                  <c:v>0</c:v>
                </c:pt>
                <c:pt idx="44">
                  <c:v>53</c:v>
                </c:pt>
                <c:pt idx="45">
                  <c:v>59.4</c:v>
                </c:pt>
                <c:pt idx="46">
                  <c:v>48</c:v>
                </c:pt>
                <c:pt idx="47">
                  <c:v>336.9</c:v>
                </c:pt>
                <c:pt idx="48">
                  <c:v>235.6</c:v>
                </c:pt>
                <c:pt idx="49">
                  <c:v>182.6</c:v>
                </c:pt>
                <c:pt idx="50">
                  <c:v>179.3</c:v>
                </c:pt>
                <c:pt idx="51">
                  <c:v>91.1</c:v>
                </c:pt>
                <c:pt idx="52">
                  <c:v>87.4</c:v>
                </c:pt>
                <c:pt idx="53">
                  <c:v>0</c:v>
                </c:pt>
                <c:pt idx="54">
                  <c:v>10</c:v>
                </c:pt>
                <c:pt idx="55">
                  <c:v>14.3</c:v>
                </c:pt>
                <c:pt idx="56">
                  <c:v>171.1</c:v>
                </c:pt>
                <c:pt idx="57">
                  <c:v>201.4</c:v>
                </c:pt>
                <c:pt idx="58">
                  <c:v>162</c:v>
                </c:pt>
                <c:pt idx="59">
                  <c:v>163.6</c:v>
                </c:pt>
                <c:pt idx="60">
                  <c:v>170.7</c:v>
                </c:pt>
                <c:pt idx="61">
                  <c:v>427.6</c:v>
                </c:pt>
                <c:pt idx="62">
                  <c:v>99.7</c:v>
                </c:pt>
                <c:pt idx="63">
                  <c:v>101.4</c:v>
                </c:pt>
                <c:pt idx="64">
                  <c:v>73</c:v>
                </c:pt>
                <c:pt idx="65">
                  <c:v>66.1</c:v>
                </c:pt>
                <c:pt idx="66">
                  <c:v>0.6</c:v>
                </c:pt>
                <c:pt idx="67">
                  <c:v>42.6</c:v>
                </c:pt>
                <c:pt idx="68">
                  <c:v>91</c:v>
                </c:pt>
                <c:pt idx="69">
                  <c:v>88.6</c:v>
                </c:pt>
                <c:pt idx="70">
                  <c:v>169.2</c:v>
                </c:pt>
                <c:pt idx="71">
                  <c:v>259.5</c:v>
                </c:pt>
                <c:pt idx="72">
                  <c:v>320.3</c:v>
                </c:pt>
                <c:pt idx="73">
                  <c:v>60.9</c:v>
                </c:pt>
                <c:pt idx="74">
                  <c:v>161.3</c:v>
                </c:pt>
                <c:pt idx="75">
                  <c:v>14.2</c:v>
                </c:pt>
                <c:pt idx="76">
                  <c:v>82.9</c:v>
                </c:pt>
                <c:pt idx="77">
                  <c:v>25.9</c:v>
                </c:pt>
                <c:pt idx="78">
                  <c:v>14.1</c:v>
                </c:pt>
                <c:pt idx="79">
                  <c:v>0</c:v>
                </c:pt>
                <c:pt idx="80">
                  <c:v>1.4</c:v>
                </c:pt>
                <c:pt idx="81">
                  <c:v>91.8</c:v>
                </c:pt>
                <c:pt idx="82">
                  <c:v>273.5</c:v>
                </c:pt>
                <c:pt idx="83">
                  <c:v>193.8</c:v>
                </c:pt>
                <c:pt idx="84">
                  <c:v>202</c:v>
                </c:pt>
                <c:pt idx="85">
                  <c:v>409.4</c:v>
                </c:pt>
                <c:pt idx="86">
                  <c:v>105.8</c:v>
                </c:pt>
                <c:pt idx="87">
                  <c:v>104.5</c:v>
                </c:pt>
                <c:pt idx="88">
                  <c:v>79</c:v>
                </c:pt>
                <c:pt idx="89">
                  <c:v>10.8</c:v>
                </c:pt>
                <c:pt idx="90">
                  <c:v>19.1</c:v>
                </c:pt>
                <c:pt idx="91">
                  <c:v>0.9</c:v>
                </c:pt>
                <c:pt idx="92">
                  <c:v>55.1</c:v>
                </c:pt>
                <c:pt idx="93">
                  <c:v>133.4</c:v>
                </c:pt>
                <c:pt idx="94">
                  <c:v>83.1</c:v>
                </c:pt>
                <c:pt idx="95">
                  <c:v>259.7</c:v>
                </c:pt>
                <c:pt idx="96">
                  <c:v>244.1</c:v>
                </c:pt>
                <c:pt idx="97">
                  <c:v>175.2</c:v>
                </c:pt>
                <c:pt idx="98">
                  <c:v>172.2</c:v>
                </c:pt>
                <c:pt idx="99">
                  <c:v>53.3</c:v>
                </c:pt>
                <c:pt idx="100">
                  <c:v>59.4</c:v>
                </c:pt>
                <c:pt idx="101">
                  <c:v>23</c:v>
                </c:pt>
                <c:pt idx="102">
                  <c:v>0</c:v>
                </c:pt>
                <c:pt idx="103">
                  <c:v>22.1</c:v>
                </c:pt>
                <c:pt idx="104">
                  <c:v>116.6</c:v>
                </c:pt>
                <c:pt idx="105">
                  <c:v>188.1</c:v>
                </c:pt>
                <c:pt idx="106">
                  <c:v>229.1</c:v>
                </c:pt>
                <c:pt idx="107">
                  <c:v>231.3</c:v>
                </c:pt>
                <c:pt idx="108">
                  <c:v>325</c:v>
                </c:pt>
                <c:pt idx="109">
                  <c:v>99.8</c:v>
                </c:pt>
                <c:pt idx="110">
                  <c:v>85.5</c:v>
                </c:pt>
                <c:pt idx="111">
                  <c:v>45.4</c:v>
                </c:pt>
                <c:pt idx="112">
                  <c:v>67.4</c:v>
                </c:pt>
                <c:pt idx="113">
                  <c:v>167.5</c:v>
                </c:pt>
                <c:pt idx="114">
                  <c:v>12.6</c:v>
                </c:pt>
                <c:pt idx="115">
                  <c:v>0</c:v>
                </c:pt>
                <c:pt idx="116">
                  <c:v>37.7</c:v>
                </c:pt>
                <c:pt idx="117">
                  <c:v>85.8</c:v>
                </c:pt>
                <c:pt idx="118">
                  <c:v>350</c:v>
                </c:pt>
                <c:pt idx="119">
                  <c:v>215.5</c:v>
                </c:pt>
              </c:numCache>
            </c:numRef>
          </c:val>
          <c:smooth val="0"/>
        </c:ser>
        <c:axId val="55888472"/>
        <c:axId val="3323420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4201"/>
        <c:crosses val="autoZero"/>
        <c:auto val="1"/>
        <c:lblOffset val="100"/>
        <c:noMultiLvlLbl val="0"/>
      </c:catAx>
      <c:valAx>
        <c:axId val="3323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8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stemporais!$H$1</c:f>
              <c:strCache>
                <c:ptCount val="1"/>
                <c:pt idx="0">
                  <c:v>Ninternações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stemporais!$H$2:$H$121</c:f>
              <c:numCache>
                <c:ptCount val="120"/>
                <c:pt idx="0">
                  <c:v>444</c:v>
                </c:pt>
                <c:pt idx="1">
                  <c:v>402</c:v>
                </c:pt>
                <c:pt idx="2">
                  <c:v>584</c:v>
                </c:pt>
                <c:pt idx="3">
                  <c:v>429</c:v>
                </c:pt>
                <c:pt idx="4">
                  <c:v>531</c:v>
                </c:pt>
                <c:pt idx="5">
                  <c:v>633</c:v>
                </c:pt>
                <c:pt idx="6">
                  <c:v>603</c:v>
                </c:pt>
                <c:pt idx="7">
                  <c:v>482</c:v>
                </c:pt>
                <c:pt idx="8">
                  <c:v>512</c:v>
                </c:pt>
                <c:pt idx="9">
                  <c:v>448</c:v>
                </c:pt>
                <c:pt idx="10">
                  <c:v>410</c:v>
                </c:pt>
                <c:pt idx="11">
                  <c:v>340</c:v>
                </c:pt>
                <c:pt idx="12">
                  <c:v>321</c:v>
                </c:pt>
                <c:pt idx="13">
                  <c:v>366</c:v>
                </c:pt>
                <c:pt idx="14">
                  <c:v>531</c:v>
                </c:pt>
                <c:pt idx="15">
                  <c:v>447</c:v>
                </c:pt>
                <c:pt idx="16">
                  <c:v>384</c:v>
                </c:pt>
                <c:pt idx="17">
                  <c:v>436</c:v>
                </c:pt>
                <c:pt idx="18">
                  <c:v>566</c:v>
                </c:pt>
                <c:pt idx="19">
                  <c:v>538</c:v>
                </c:pt>
                <c:pt idx="20">
                  <c:v>467</c:v>
                </c:pt>
                <c:pt idx="21">
                  <c:v>503</c:v>
                </c:pt>
                <c:pt idx="22">
                  <c:v>399</c:v>
                </c:pt>
                <c:pt idx="23">
                  <c:v>432</c:v>
                </c:pt>
                <c:pt idx="24">
                  <c:v>409</c:v>
                </c:pt>
                <c:pt idx="25">
                  <c:v>359</c:v>
                </c:pt>
                <c:pt idx="26">
                  <c:v>432</c:v>
                </c:pt>
                <c:pt idx="27">
                  <c:v>563</c:v>
                </c:pt>
                <c:pt idx="28">
                  <c:v>577</c:v>
                </c:pt>
                <c:pt idx="29">
                  <c:v>595</c:v>
                </c:pt>
                <c:pt idx="30">
                  <c:v>667</c:v>
                </c:pt>
                <c:pt idx="31">
                  <c:v>543</c:v>
                </c:pt>
                <c:pt idx="32">
                  <c:v>492</c:v>
                </c:pt>
                <c:pt idx="33">
                  <c:v>545</c:v>
                </c:pt>
                <c:pt idx="34">
                  <c:v>490</c:v>
                </c:pt>
                <c:pt idx="35">
                  <c:v>367</c:v>
                </c:pt>
                <c:pt idx="36">
                  <c:v>362</c:v>
                </c:pt>
                <c:pt idx="37">
                  <c:v>338</c:v>
                </c:pt>
                <c:pt idx="38">
                  <c:v>467</c:v>
                </c:pt>
                <c:pt idx="39">
                  <c:v>542</c:v>
                </c:pt>
                <c:pt idx="40">
                  <c:v>595</c:v>
                </c:pt>
                <c:pt idx="41">
                  <c:v>502</c:v>
                </c:pt>
                <c:pt idx="42">
                  <c:v>596</c:v>
                </c:pt>
                <c:pt idx="43">
                  <c:v>457</c:v>
                </c:pt>
                <c:pt idx="44">
                  <c:v>531</c:v>
                </c:pt>
                <c:pt idx="45">
                  <c:v>466</c:v>
                </c:pt>
                <c:pt idx="46">
                  <c:v>413</c:v>
                </c:pt>
                <c:pt idx="47">
                  <c:v>354</c:v>
                </c:pt>
                <c:pt idx="48">
                  <c:v>323</c:v>
                </c:pt>
                <c:pt idx="49">
                  <c:v>390</c:v>
                </c:pt>
                <c:pt idx="50">
                  <c:v>545</c:v>
                </c:pt>
                <c:pt idx="51">
                  <c:v>629</c:v>
                </c:pt>
                <c:pt idx="52">
                  <c:v>667</c:v>
                </c:pt>
                <c:pt idx="53">
                  <c:v>597</c:v>
                </c:pt>
                <c:pt idx="54">
                  <c:v>575</c:v>
                </c:pt>
                <c:pt idx="55">
                  <c:v>534</c:v>
                </c:pt>
                <c:pt idx="56">
                  <c:v>484</c:v>
                </c:pt>
                <c:pt idx="57">
                  <c:v>541</c:v>
                </c:pt>
                <c:pt idx="58">
                  <c:v>493</c:v>
                </c:pt>
                <c:pt idx="59">
                  <c:v>479</c:v>
                </c:pt>
                <c:pt idx="60">
                  <c:v>435</c:v>
                </c:pt>
                <c:pt idx="61">
                  <c:v>486</c:v>
                </c:pt>
                <c:pt idx="62">
                  <c:v>603</c:v>
                </c:pt>
                <c:pt idx="63">
                  <c:v>641</c:v>
                </c:pt>
                <c:pt idx="64">
                  <c:v>673</c:v>
                </c:pt>
                <c:pt idx="65">
                  <c:v>645</c:v>
                </c:pt>
                <c:pt idx="66">
                  <c:v>727</c:v>
                </c:pt>
                <c:pt idx="67">
                  <c:v>606</c:v>
                </c:pt>
                <c:pt idx="68">
                  <c:v>564</c:v>
                </c:pt>
                <c:pt idx="69">
                  <c:v>583</c:v>
                </c:pt>
                <c:pt idx="70">
                  <c:v>545</c:v>
                </c:pt>
                <c:pt idx="71">
                  <c:v>438</c:v>
                </c:pt>
                <c:pt idx="72">
                  <c:v>441</c:v>
                </c:pt>
                <c:pt idx="73">
                  <c:v>442</c:v>
                </c:pt>
                <c:pt idx="74">
                  <c:v>641</c:v>
                </c:pt>
                <c:pt idx="75">
                  <c:v>687</c:v>
                </c:pt>
                <c:pt idx="76">
                  <c:v>800</c:v>
                </c:pt>
                <c:pt idx="77">
                  <c:v>763</c:v>
                </c:pt>
                <c:pt idx="78">
                  <c:v>773</c:v>
                </c:pt>
                <c:pt idx="79">
                  <c:v>651</c:v>
                </c:pt>
                <c:pt idx="80">
                  <c:v>599</c:v>
                </c:pt>
                <c:pt idx="81">
                  <c:v>511</c:v>
                </c:pt>
                <c:pt idx="82">
                  <c:v>490</c:v>
                </c:pt>
                <c:pt idx="83">
                  <c:v>461</c:v>
                </c:pt>
                <c:pt idx="84">
                  <c:v>439</c:v>
                </c:pt>
                <c:pt idx="85">
                  <c:v>456</c:v>
                </c:pt>
                <c:pt idx="86">
                  <c:v>658</c:v>
                </c:pt>
                <c:pt idx="87">
                  <c:v>774</c:v>
                </c:pt>
                <c:pt idx="88">
                  <c:v>752</c:v>
                </c:pt>
                <c:pt idx="89">
                  <c:v>682</c:v>
                </c:pt>
                <c:pt idx="90">
                  <c:v>639</c:v>
                </c:pt>
                <c:pt idx="91">
                  <c:v>526</c:v>
                </c:pt>
                <c:pt idx="92">
                  <c:v>500</c:v>
                </c:pt>
                <c:pt idx="93">
                  <c:v>430</c:v>
                </c:pt>
                <c:pt idx="94">
                  <c:v>417</c:v>
                </c:pt>
                <c:pt idx="95">
                  <c:v>458</c:v>
                </c:pt>
                <c:pt idx="96">
                  <c:v>458</c:v>
                </c:pt>
                <c:pt idx="97">
                  <c:v>388</c:v>
                </c:pt>
                <c:pt idx="98">
                  <c:v>508</c:v>
                </c:pt>
                <c:pt idx="99">
                  <c:v>561</c:v>
                </c:pt>
                <c:pt idx="100">
                  <c:v>686</c:v>
                </c:pt>
                <c:pt idx="101">
                  <c:v>732</c:v>
                </c:pt>
                <c:pt idx="102">
                  <c:v>873</c:v>
                </c:pt>
                <c:pt idx="103">
                  <c:v>600</c:v>
                </c:pt>
                <c:pt idx="104">
                  <c:v>474</c:v>
                </c:pt>
                <c:pt idx="105">
                  <c:v>458</c:v>
                </c:pt>
                <c:pt idx="106">
                  <c:v>398</c:v>
                </c:pt>
                <c:pt idx="107">
                  <c:v>429</c:v>
                </c:pt>
                <c:pt idx="108">
                  <c:v>427</c:v>
                </c:pt>
                <c:pt idx="109">
                  <c:v>501</c:v>
                </c:pt>
                <c:pt idx="110">
                  <c:v>595</c:v>
                </c:pt>
                <c:pt idx="111">
                  <c:v>600</c:v>
                </c:pt>
                <c:pt idx="112">
                  <c:v>499</c:v>
                </c:pt>
                <c:pt idx="113">
                  <c:v>587</c:v>
                </c:pt>
                <c:pt idx="114">
                  <c:v>704</c:v>
                </c:pt>
                <c:pt idx="115">
                  <c:v>638</c:v>
                </c:pt>
                <c:pt idx="116">
                  <c:v>609</c:v>
                </c:pt>
                <c:pt idx="117">
                  <c:v>514</c:v>
                </c:pt>
                <c:pt idx="118">
                  <c:v>459</c:v>
                </c:pt>
                <c:pt idx="119">
                  <c:v>445</c:v>
                </c:pt>
              </c:numCache>
            </c:numRef>
          </c:val>
          <c:smooth val="0"/>
        </c:ser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5</xdr:row>
      <xdr:rowOff>152400</xdr:rowOff>
    </xdr:from>
    <xdr:to>
      <xdr:col>14</xdr:col>
      <xdr:colOff>571500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076950" y="962025"/>
        <a:ext cx="30289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533400</xdr:colOff>
      <xdr:row>5</xdr:row>
      <xdr:rowOff>133350</xdr:rowOff>
    </xdr:from>
    <xdr:to>
      <xdr:col>20</xdr:col>
      <xdr:colOff>457200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9677400" y="942975"/>
        <a:ext cx="29718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21</xdr:row>
      <xdr:rowOff>0</xdr:rowOff>
    </xdr:from>
    <xdr:to>
      <xdr:col>15</xdr:col>
      <xdr:colOff>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6067425" y="3400425"/>
        <a:ext cx="30765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485775</xdr:colOff>
      <xdr:row>20</xdr:row>
      <xdr:rowOff>114300</xdr:rowOff>
    </xdr:from>
    <xdr:to>
      <xdr:col>20</xdr:col>
      <xdr:colOff>95250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9629775" y="3352800"/>
        <a:ext cx="2657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35</xdr:row>
      <xdr:rowOff>0</xdr:rowOff>
    </xdr:from>
    <xdr:to>
      <xdr:col>14</xdr:col>
      <xdr:colOff>590550</xdr:colOff>
      <xdr:row>46</xdr:row>
      <xdr:rowOff>142875</xdr:rowOff>
    </xdr:to>
    <xdr:graphicFrame>
      <xdr:nvGraphicFramePr>
        <xdr:cNvPr id="5" name="Chart 5"/>
        <xdr:cNvGraphicFramePr/>
      </xdr:nvGraphicFramePr>
      <xdr:xfrm>
        <a:off x="6048375" y="5667375"/>
        <a:ext cx="30765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R21">
      <selection activeCell="X33" sqref="X33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s="1">
        <v>32143</v>
      </c>
      <c r="B2">
        <v>31.34</v>
      </c>
      <c r="C2">
        <v>20.04</v>
      </c>
      <c r="D2">
        <v>71.87</v>
      </c>
      <c r="E2">
        <v>142.5</v>
      </c>
      <c r="F2">
        <v>50</v>
      </c>
      <c r="G2">
        <v>22</v>
      </c>
      <c r="H2">
        <v>444</v>
      </c>
      <c r="I2">
        <v>9.9</v>
      </c>
    </row>
    <row r="3" spans="1:9" ht="12.75">
      <c r="A3" s="1">
        <v>32174</v>
      </c>
      <c r="B3">
        <v>29.55</v>
      </c>
      <c r="C3">
        <v>19.43</v>
      </c>
      <c r="D3">
        <v>79.62</v>
      </c>
      <c r="E3">
        <v>292.5</v>
      </c>
      <c r="F3">
        <v>42.3</v>
      </c>
      <c r="G3">
        <v>32.6</v>
      </c>
      <c r="H3">
        <v>402</v>
      </c>
      <c r="I3">
        <v>9.3</v>
      </c>
    </row>
    <row r="4" spans="1:9" ht="12.75">
      <c r="A4" s="1">
        <v>32203</v>
      </c>
      <c r="B4">
        <v>30.82</v>
      </c>
      <c r="C4">
        <v>18.36</v>
      </c>
      <c r="D4">
        <v>69.81</v>
      </c>
      <c r="E4">
        <v>123.1</v>
      </c>
      <c r="F4">
        <v>48.88</v>
      </c>
      <c r="G4">
        <v>27.15</v>
      </c>
      <c r="H4">
        <v>584</v>
      </c>
      <c r="I4">
        <v>11.2</v>
      </c>
    </row>
    <row r="5" spans="1:9" ht="12.75">
      <c r="A5" s="1">
        <v>32234</v>
      </c>
      <c r="B5">
        <v>28.92</v>
      </c>
      <c r="C5">
        <v>18.03</v>
      </c>
      <c r="D5">
        <v>76.9</v>
      </c>
      <c r="E5">
        <v>183.1</v>
      </c>
      <c r="F5">
        <v>61.5</v>
      </c>
      <c r="G5">
        <v>39</v>
      </c>
      <c r="H5">
        <v>429</v>
      </c>
      <c r="I5">
        <v>9.7</v>
      </c>
    </row>
    <row r="6" spans="1:9" ht="12.75">
      <c r="A6" s="1">
        <v>32264</v>
      </c>
      <c r="B6">
        <v>27.3</v>
      </c>
      <c r="C6">
        <v>14.88</v>
      </c>
      <c r="D6">
        <v>73.19</v>
      </c>
      <c r="E6">
        <v>92</v>
      </c>
      <c r="F6">
        <v>64.75</v>
      </c>
      <c r="G6">
        <v>45</v>
      </c>
      <c r="H6">
        <v>531</v>
      </c>
      <c r="I6">
        <v>10.9</v>
      </c>
    </row>
    <row r="7" spans="1:9" ht="12.75">
      <c r="A7" s="1">
        <v>32295</v>
      </c>
      <c r="B7">
        <v>25.31</v>
      </c>
      <c r="C7">
        <v>11.44</v>
      </c>
      <c r="D7">
        <v>65</v>
      </c>
      <c r="E7">
        <v>31.6</v>
      </c>
      <c r="F7">
        <v>67.55</v>
      </c>
      <c r="G7">
        <v>26.15</v>
      </c>
      <c r="H7">
        <v>633</v>
      </c>
      <c r="I7">
        <v>13.4</v>
      </c>
    </row>
    <row r="8" spans="1:9" ht="12.75">
      <c r="A8" s="1">
        <v>32325</v>
      </c>
      <c r="B8">
        <v>24.99</v>
      </c>
      <c r="C8">
        <v>10.23</v>
      </c>
      <c r="D8">
        <v>53.48</v>
      </c>
      <c r="E8">
        <v>0</v>
      </c>
      <c r="F8">
        <v>11.5</v>
      </c>
      <c r="G8">
        <v>46.5</v>
      </c>
      <c r="H8">
        <v>603</v>
      </c>
      <c r="I8">
        <v>12.7</v>
      </c>
    </row>
    <row r="9" spans="1:9" ht="12.75">
      <c r="A9" s="1">
        <v>32356</v>
      </c>
      <c r="B9">
        <v>29.63</v>
      </c>
      <c r="C9">
        <v>13.19</v>
      </c>
      <c r="D9">
        <v>41.58</v>
      </c>
      <c r="E9">
        <v>0</v>
      </c>
      <c r="F9">
        <v>33</v>
      </c>
      <c r="G9">
        <v>39</v>
      </c>
      <c r="H9">
        <v>482</v>
      </c>
      <c r="I9">
        <v>10.5</v>
      </c>
    </row>
    <row r="10" spans="1:9" ht="12.75">
      <c r="A10" s="1">
        <v>32387</v>
      </c>
      <c r="B10">
        <v>32.55</v>
      </c>
      <c r="C10">
        <v>16.71</v>
      </c>
      <c r="D10">
        <v>44.7</v>
      </c>
      <c r="E10">
        <v>5.2</v>
      </c>
      <c r="F10">
        <v>39.7</v>
      </c>
      <c r="G10">
        <v>25</v>
      </c>
      <c r="H10">
        <v>512</v>
      </c>
      <c r="I10">
        <v>11.2</v>
      </c>
    </row>
    <row r="11" spans="1:9" ht="12.75">
      <c r="A11" s="1">
        <v>32417</v>
      </c>
      <c r="B11">
        <v>29.28</v>
      </c>
      <c r="C11">
        <v>15.98</v>
      </c>
      <c r="D11">
        <v>64.87</v>
      </c>
      <c r="E11">
        <v>170.3</v>
      </c>
      <c r="F11">
        <v>40.25</v>
      </c>
      <c r="G11">
        <v>24</v>
      </c>
      <c r="H11">
        <v>448</v>
      </c>
      <c r="I11">
        <v>10.6</v>
      </c>
    </row>
    <row r="12" spans="1:9" ht="12.75">
      <c r="A12" s="1">
        <v>32448</v>
      </c>
      <c r="B12">
        <v>29.69</v>
      </c>
      <c r="C12">
        <v>16.53</v>
      </c>
      <c r="D12">
        <v>64.17</v>
      </c>
      <c r="E12">
        <v>107.5</v>
      </c>
      <c r="F12">
        <v>45</v>
      </c>
      <c r="G12">
        <v>23.3</v>
      </c>
      <c r="H12">
        <v>410</v>
      </c>
      <c r="I12">
        <v>10.5</v>
      </c>
    </row>
    <row r="13" spans="1:9" ht="12.75">
      <c r="A13" s="1">
        <v>32478</v>
      </c>
      <c r="B13">
        <v>29.96</v>
      </c>
      <c r="C13">
        <v>17.63</v>
      </c>
      <c r="D13">
        <v>70.48</v>
      </c>
      <c r="E13">
        <v>174.7</v>
      </c>
      <c r="F13">
        <v>30.75</v>
      </c>
      <c r="G13">
        <v>19.5</v>
      </c>
      <c r="H13">
        <v>340</v>
      </c>
      <c r="I13">
        <v>7.8</v>
      </c>
    </row>
    <row r="14" spans="1:9" ht="12.75">
      <c r="A14" s="1">
        <v>32509</v>
      </c>
      <c r="B14">
        <v>28.66</v>
      </c>
      <c r="C14">
        <v>17.78</v>
      </c>
      <c r="D14">
        <v>77.58</v>
      </c>
      <c r="E14">
        <v>337.6</v>
      </c>
      <c r="F14">
        <v>25</v>
      </c>
      <c r="G14">
        <v>18</v>
      </c>
      <c r="H14">
        <v>321</v>
      </c>
      <c r="I14">
        <v>7.7</v>
      </c>
    </row>
    <row r="15" spans="1:9" ht="12.75">
      <c r="A15" s="1">
        <v>32540</v>
      </c>
      <c r="B15">
        <v>29.46</v>
      </c>
      <c r="C15">
        <v>17.78</v>
      </c>
      <c r="D15">
        <v>78.36</v>
      </c>
      <c r="E15">
        <v>338</v>
      </c>
      <c r="F15">
        <v>25.75</v>
      </c>
      <c r="G15">
        <v>19</v>
      </c>
      <c r="H15">
        <v>366</v>
      </c>
      <c r="I15">
        <v>9.2</v>
      </c>
    </row>
    <row r="16" spans="1:9" ht="12.75">
      <c r="A16" s="1">
        <v>32568</v>
      </c>
      <c r="B16">
        <v>29.88</v>
      </c>
      <c r="C16">
        <v>17.01</v>
      </c>
      <c r="D16">
        <v>74.94</v>
      </c>
      <c r="E16">
        <v>101.8</v>
      </c>
      <c r="F16">
        <v>23.75</v>
      </c>
      <c r="G16">
        <v>18</v>
      </c>
      <c r="H16">
        <v>531</v>
      </c>
      <c r="I16">
        <v>11.4</v>
      </c>
    </row>
    <row r="17" spans="1:9" ht="12.75">
      <c r="A17" s="1">
        <v>32599</v>
      </c>
      <c r="B17">
        <v>29.84</v>
      </c>
      <c r="C17">
        <v>15.66</v>
      </c>
      <c r="D17">
        <v>69.97</v>
      </c>
      <c r="E17">
        <v>33.4</v>
      </c>
      <c r="F17">
        <v>49.2</v>
      </c>
      <c r="G17">
        <v>29.06</v>
      </c>
      <c r="H17">
        <v>447</v>
      </c>
      <c r="I17">
        <v>10.7</v>
      </c>
    </row>
    <row r="18" spans="1:9" ht="12.75">
      <c r="A18" s="1">
        <v>32629</v>
      </c>
      <c r="B18">
        <v>26.14</v>
      </c>
      <c r="C18">
        <v>11.54</v>
      </c>
      <c r="D18">
        <v>65.16</v>
      </c>
      <c r="E18">
        <v>33.5</v>
      </c>
      <c r="F18">
        <v>56.36</v>
      </c>
      <c r="G18">
        <v>29.14</v>
      </c>
      <c r="H18">
        <v>384</v>
      </c>
      <c r="I18">
        <v>9.1</v>
      </c>
    </row>
    <row r="19" spans="1:9" ht="12.75">
      <c r="A19" s="1">
        <v>32660</v>
      </c>
      <c r="B19">
        <v>24.97</v>
      </c>
      <c r="C19">
        <v>10.29</v>
      </c>
      <c r="D19">
        <v>69.23</v>
      </c>
      <c r="E19">
        <v>34.8</v>
      </c>
      <c r="F19">
        <v>67.55</v>
      </c>
      <c r="G19">
        <v>26.15</v>
      </c>
      <c r="H19">
        <v>436</v>
      </c>
      <c r="I19">
        <v>9.4</v>
      </c>
    </row>
    <row r="20" spans="1:9" ht="12.75">
      <c r="A20" s="1">
        <v>32690</v>
      </c>
      <c r="B20">
        <v>25.73</v>
      </c>
      <c r="C20">
        <v>7.94</v>
      </c>
      <c r="D20">
        <v>57.71</v>
      </c>
      <c r="E20">
        <v>62.3</v>
      </c>
      <c r="F20">
        <v>48.81</v>
      </c>
      <c r="G20">
        <v>27.18</v>
      </c>
      <c r="H20">
        <v>566</v>
      </c>
      <c r="I20">
        <v>11.6</v>
      </c>
    </row>
    <row r="21" spans="1:9" ht="12.75">
      <c r="A21" s="1">
        <v>32721</v>
      </c>
      <c r="B21">
        <v>28.02</v>
      </c>
      <c r="C21">
        <v>11.43</v>
      </c>
      <c r="D21">
        <v>56.1</v>
      </c>
      <c r="E21">
        <v>29.2</v>
      </c>
      <c r="F21">
        <v>56</v>
      </c>
      <c r="G21">
        <v>25.5</v>
      </c>
      <c r="H21">
        <v>538</v>
      </c>
      <c r="I21">
        <v>11.5</v>
      </c>
    </row>
    <row r="22" spans="1:9" ht="12.75">
      <c r="A22" s="1">
        <v>32752</v>
      </c>
      <c r="B22">
        <v>28.27</v>
      </c>
      <c r="C22">
        <v>15.97</v>
      </c>
      <c r="D22">
        <v>63.87</v>
      </c>
      <c r="E22">
        <v>57.5</v>
      </c>
      <c r="F22">
        <v>67.5</v>
      </c>
      <c r="G22">
        <v>39.5</v>
      </c>
      <c r="H22">
        <v>467</v>
      </c>
      <c r="I22">
        <v>10.4</v>
      </c>
    </row>
    <row r="23" spans="1:9" ht="12.75">
      <c r="A23" s="1">
        <v>32782</v>
      </c>
      <c r="B23">
        <v>30.71</v>
      </c>
      <c r="C23">
        <v>16.59</v>
      </c>
      <c r="D23">
        <v>54.19</v>
      </c>
      <c r="E23">
        <v>111.1</v>
      </c>
      <c r="F23">
        <v>59</v>
      </c>
      <c r="G23">
        <v>40.5</v>
      </c>
      <c r="H23">
        <v>503</v>
      </c>
      <c r="I23">
        <v>10.4</v>
      </c>
    </row>
    <row r="24" spans="1:9" ht="12.75">
      <c r="A24" s="1">
        <v>32813</v>
      </c>
      <c r="B24">
        <v>28.82</v>
      </c>
      <c r="C24">
        <v>18.19</v>
      </c>
      <c r="D24">
        <v>68.93</v>
      </c>
      <c r="E24">
        <v>242.2</v>
      </c>
      <c r="F24">
        <v>39.7</v>
      </c>
      <c r="G24">
        <v>29.7</v>
      </c>
      <c r="H24">
        <v>399</v>
      </c>
      <c r="I24">
        <v>9.3</v>
      </c>
    </row>
    <row r="25" spans="1:9" ht="12.75">
      <c r="A25" s="1">
        <v>32843</v>
      </c>
      <c r="B25">
        <v>29.14</v>
      </c>
      <c r="C25">
        <v>19.15</v>
      </c>
      <c r="D25">
        <v>70.13</v>
      </c>
      <c r="E25">
        <v>348.7</v>
      </c>
      <c r="F25">
        <v>35.5</v>
      </c>
      <c r="G25">
        <v>28</v>
      </c>
      <c r="H25">
        <v>432</v>
      </c>
      <c r="I25">
        <v>9.4</v>
      </c>
    </row>
    <row r="26" spans="1:9" ht="12.75">
      <c r="A26" s="1">
        <v>32874</v>
      </c>
      <c r="B26">
        <v>30.83</v>
      </c>
      <c r="C26">
        <v>20.11</v>
      </c>
      <c r="D26">
        <v>71.68</v>
      </c>
      <c r="E26">
        <v>230</v>
      </c>
      <c r="F26">
        <v>35.7</v>
      </c>
      <c r="G26">
        <v>30</v>
      </c>
      <c r="H26">
        <v>409</v>
      </c>
      <c r="I26">
        <v>9.2</v>
      </c>
    </row>
    <row r="27" spans="1:9" ht="12.75">
      <c r="A27" s="1">
        <v>32905</v>
      </c>
      <c r="B27">
        <v>30.85</v>
      </c>
      <c r="C27">
        <v>19.45</v>
      </c>
      <c r="D27">
        <v>69.32</v>
      </c>
      <c r="E27">
        <v>144.4</v>
      </c>
      <c r="F27">
        <v>39.7</v>
      </c>
      <c r="G27">
        <v>29.7</v>
      </c>
      <c r="H27">
        <v>359</v>
      </c>
      <c r="I27">
        <v>8.4</v>
      </c>
    </row>
    <row r="28" spans="1:9" ht="12.75">
      <c r="A28" s="1">
        <v>32933</v>
      </c>
      <c r="B28">
        <v>30.59</v>
      </c>
      <c r="C28">
        <v>19.39</v>
      </c>
      <c r="D28">
        <v>74.74</v>
      </c>
      <c r="E28">
        <v>219.6</v>
      </c>
      <c r="F28">
        <v>41.75</v>
      </c>
      <c r="G28">
        <v>35.75</v>
      </c>
      <c r="H28">
        <v>432</v>
      </c>
      <c r="I28">
        <v>9.2</v>
      </c>
    </row>
    <row r="29" spans="1:9" ht="12.75">
      <c r="A29" s="1">
        <v>32964</v>
      </c>
      <c r="B29">
        <v>30.26</v>
      </c>
      <c r="C29">
        <v>18.08</v>
      </c>
      <c r="D29">
        <v>70.6</v>
      </c>
      <c r="E29">
        <v>49.2</v>
      </c>
      <c r="F29">
        <v>40.3</v>
      </c>
      <c r="G29">
        <v>38.7</v>
      </c>
      <c r="H29">
        <v>563</v>
      </c>
      <c r="I29">
        <v>12.3</v>
      </c>
    </row>
    <row r="30" spans="1:9" ht="12.75">
      <c r="A30" s="1">
        <v>32994</v>
      </c>
      <c r="B30">
        <v>25.61</v>
      </c>
      <c r="C30">
        <v>13.76</v>
      </c>
      <c r="D30">
        <v>70.52</v>
      </c>
      <c r="E30">
        <v>96</v>
      </c>
      <c r="F30">
        <v>56.8</v>
      </c>
      <c r="G30">
        <v>37.8</v>
      </c>
      <c r="H30">
        <v>577</v>
      </c>
      <c r="I30">
        <v>11.4</v>
      </c>
    </row>
    <row r="31" spans="1:9" ht="12.75">
      <c r="A31" s="1">
        <v>33025</v>
      </c>
      <c r="B31">
        <v>25.94</v>
      </c>
      <c r="C31">
        <v>11.66</v>
      </c>
      <c r="D31">
        <v>64.13</v>
      </c>
      <c r="E31">
        <v>0</v>
      </c>
      <c r="F31">
        <v>49.8</v>
      </c>
      <c r="G31">
        <v>34.6</v>
      </c>
      <c r="H31">
        <v>595</v>
      </c>
      <c r="I31">
        <v>12.7</v>
      </c>
    </row>
    <row r="32" spans="1:9" ht="12.75">
      <c r="A32" s="1">
        <v>33055</v>
      </c>
      <c r="B32">
        <v>25.75</v>
      </c>
      <c r="C32">
        <v>11.55</v>
      </c>
      <c r="D32">
        <v>62.61</v>
      </c>
      <c r="E32">
        <v>12.9</v>
      </c>
      <c r="F32">
        <v>35.75</v>
      </c>
      <c r="G32">
        <v>24.75</v>
      </c>
      <c r="H32">
        <v>667</v>
      </c>
      <c r="I32">
        <v>13.8</v>
      </c>
    </row>
    <row r="33" spans="1:9" ht="12.75">
      <c r="A33" s="1">
        <v>33086</v>
      </c>
      <c r="B33">
        <v>27.07</v>
      </c>
      <c r="C33">
        <v>13.78</v>
      </c>
      <c r="D33">
        <v>59.87</v>
      </c>
      <c r="E33">
        <v>66.6</v>
      </c>
      <c r="F33">
        <v>65.82</v>
      </c>
      <c r="G33">
        <v>28.86</v>
      </c>
      <c r="H33">
        <v>543</v>
      </c>
      <c r="I33">
        <v>11.1</v>
      </c>
    </row>
    <row r="34" spans="1:9" ht="12.75">
      <c r="A34" s="1">
        <v>33117</v>
      </c>
      <c r="B34">
        <v>29.5</v>
      </c>
      <c r="C34">
        <v>13.9</v>
      </c>
      <c r="D34">
        <v>58.1</v>
      </c>
      <c r="E34">
        <v>16.7</v>
      </c>
      <c r="F34">
        <v>53.86</v>
      </c>
      <c r="G34">
        <v>28.98</v>
      </c>
      <c r="H34">
        <v>492</v>
      </c>
      <c r="I34">
        <v>11</v>
      </c>
    </row>
    <row r="35" spans="1:9" ht="12.75">
      <c r="A35" s="1">
        <v>33147</v>
      </c>
      <c r="B35">
        <v>31.25</v>
      </c>
      <c r="C35">
        <v>18.18</v>
      </c>
      <c r="D35">
        <v>59.29</v>
      </c>
      <c r="E35">
        <v>58.6</v>
      </c>
      <c r="F35">
        <v>51.07</v>
      </c>
      <c r="G35">
        <v>29.23</v>
      </c>
      <c r="H35">
        <v>545</v>
      </c>
      <c r="I35">
        <v>11.3</v>
      </c>
    </row>
    <row r="36" spans="1:9" ht="12.75">
      <c r="A36" s="1">
        <v>33178</v>
      </c>
      <c r="B36">
        <v>31.92</v>
      </c>
      <c r="C36">
        <v>19.11</v>
      </c>
      <c r="D36">
        <v>66</v>
      </c>
      <c r="E36">
        <v>142.4</v>
      </c>
      <c r="F36">
        <v>47.25</v>
      </c>
      <c r="G36">
        <v>29</v>
      </c>
      <c r="H36">
        <v>490</v>
      </c>
      <c r="I36">
        <v>10.3</v>
      </c>
    </row>
    <row r="37" spans="1:9" ht="12.75">
      <c r="A37" s="1">
        <v>33208</v>
      </c>
      <c r="B37">
        <v>30.96</v>
      </c>
      <c r="C37">
        <v>18.66</v>
      </c>
      <c r="D37">
        <v>68.03</v>
      </c>
      <c r="E37">
        <v>163.8</v>
      </c>
      <c r="F37">
        <v>52</v>
      </c>
      <c r="G37">
        <v>34.5</v>
      </c>
      <c r="H37">
        <v>367</v>
      </c>
      <c r="I37">
        <v>8.4</v>
      </c>
    </row>
    <row r="38" spans="1:9" ht="12.75">
      <c r="A38" s="1">
        <v>33239</v>
      </c>
      <c r="B38">
        <v>28.98</v>
      </c>
      <c r="C38">
        <v>18.52</v>
      </c>
      <c r="D38">
        <v>78.29</v>
      </c>
      <c r="E38">
        <v>278.2</v>
      </c>
      <c r="F38">
        <v>40</v>
      </c>
      <c r="G38">
        <v>35</v>
      </c>
      <c r="H38">
        <v>362</v>
      </c>
      <c r="I38">
        <v>8.5</v>
      </c>
    </row>
    <row r="39" spans="1:9" ht="12.75">
      <c r="A39" s="1">
        <v>33270</v>
      </c>
      <c r="B39">
        <v>30.12</v>
      </c>
      <c r="C39">
        <v>18.14</v>
      </c>
      <c r="D39">
        <v>75.64</v>
      </c>
      <c r="E39">
        <v>226.1</v>
      </c>
      <c r="F39">
        <v>34.2</v>
      </c>
      <c r="G39">
        <v>31.8</v>
      </c>
      <c r="H39">
        <v>338</v>
      </c>
      <c r="I39">
        <v>8</v>
      </c>
    </row>
    <row r="40" spans="1:9" ht="12.75">
      <c r="A40" s="1">
        <v>33298</v>
      </c>
      <c r="B40">
        <v>28.35</v>
      </c>
      <c r="C40">
        <v>18.2</v>
      </c>
      <c r="D40">
        <v>79.74</v>
      </c>
      <c r="E40">
        <v>271.8</v>
      </c>
      <c r="F40">
        <v>43.8</v>
      </c>
      <c r="G40">
        <v>30.5</v>
      </c>
      <c r="H40">
        <v>467</v>
      </c>
      <c r="I40">
        <v>9.7</v>
      </c>
    </row>
    <row r="41" spans="1:9" ht="12.75">
      <c r="A41" s="1">
        <v>33329</v>
      </c>
      <c r="B41">
        <v>28.26</v>
      </c>
      <c r="C41">
        <v>16.04</v>
      </c>
      <c r="D41">
        <v>73.5</v>
      </c>
      <c r="E41">
        <v>222.5</v>
      </c>
      <c r="F41">
        <v>50.4</v>
      </c>
      <c r="G41">
        <v>32.6</v>
      </c>
      <c r="H41">
        <v>542</v>
      </c>
      <c r="I41">
        <v>12.1</v>
      </c>
    </row>
    <row r="42" spans="1:9" ht="12.75">
      <c r="A42" s="1">
        <v>33359</v>
      </c>
      <c r="B42">
        <v>26.87</v>
      </c>
      <c r="C42">
        <v>13.42</v>
      </c>
      <c r="D42">
        <v>66.84</v>
      </c>
      <c r="E42">
        <v>50.7</v>
      </c>
      <c r="F42">
        <v>46.8</v>
      </c>
      <c r="G42">
        <v>26</v>
      </c>
      <c r="H42">
        <v>595</v>
      </c>
      <c r="I42">
        <v>12.3</v>
      </c>
    </row>
    <row r="43" spans="1:9" ht="12.75">
      <c r="A43" s="1">
        <v>33390</v>
      </c>
      <c r="B43">
        <v>27.05</v>
      </c>
      <c r="C43">
        <v>13.17</v>
      </c>
      <c r="D43">
        <v>62.1</v>
      </c>
      <c r="E43">
        <v>2</v>
      </c>
      <c r="F43">
        <v>87</v>
      </c>
      <c r="G43">
        <v>23</v>
      </c>
      <c r="H43">
        <v>502</v>
      </c>
      <c r="I43">
        <v>11</v>
      </c>
    </row>
    <row r="44" spans="1:9" ht="12.75">
      <c r="A44" s="1">
        <v>33420</v>
      </c>
      <c r="B44">
        <v>25.48</v>
      </c>
      <c r="C44">
        <v>11.09</v>
      </c>
      <c r="D44">
        <v>83.16</v>
      </c>
      <c r="E44">
        <v>9</v>
      </c>
      <c r="F44">
        <v>37.8</v>
      </c>
      <c r="G44">
        <v>21.8</v>
      </c>
      <c r="H44">
        <v>596</v>
      </c>
      <c r="I44">
        <v>12</v>
      </c>
    </row>
    <row r="45" spans="1:9" ht="12.75">
      <c r="A45" s="1">
        <v>33451</v>
      </c>
      <c r="B45">
        <v>29.28</v>
      </c>
      <c r="C45">
        <v>13.15</v>
      </c>
      <c r="D45">
        <v>76.29</v>
      </c>
      <c r="E45">
        <v>0</v>
      </c>
      <c r="F45">
        <v>65</v>
      </c>
      <c r="G45">
        <v>29.2</v>
      </c>
      <c r="H45">
        <v>457</v>
      </c>
      <c r="I45">
        <v>9.6</v>
      </c>
    </row>
    <row r="46" spans="1:9" ht="12.75">
      <c r="A46" s="1">
        <v>33482</v>
      </c>
      <c r="B46">
        <v>30.27</v>
      </c>
      <c r="C46">
        <v>14.35</v>
      </c>
      <c r="D46">
        <v>75.43</v>
      </c>
      <c r="E46">
        <v>53</v>
      </c>
      <c r="F46">
        <v>57.75</v>
      </c>
      <c r="G46">
        <v>25.75</v>
      </c>
      <c r="H46">
        <v>531</v>
      </c>
      <c r="I46">
        <v>11.3</v>
      </c>
    </row>
    <row r="47" spans="1:9" ht="12.75">
      <c r="A47" s="1">
        <v>33512</v>
      </c>
      <c r="B47">
        <v>30.48</v>
      </c>
      <c r="C47">
        <v>16.73</v>
      </c>
      <c r="D47">
        <v>78.42</v>
      </c>
      <c r="E47">
        <v>59.4</v>
      </c>
      <c r="F47">
        <v>43.2</v>
      </c>
      <c r="G47">
        <v>22</v>
      </c>
      <c r="H47">
        <v>466</v>
      </c>
      <c r="I47">
        <v>9.6</v>
      </c>
    </row>
    <row r="48" spans="1:9" ht="12.75">
      <c r="A48" s="1">
        <v>33543</v>
      </c>
      <c r="B48">
        <v>32.08</v>
      </c>
      <c r="C48">
        <v>17.36</v>
      </c>
      <c r="D48">
        <v>82.27</v>
      </c>
      <c r="E48">
        <v>48</v>
      </c>
      <c r="F48">
        <v>17.2</v>
      </c>
      <c r="G48">
        <v>18.8</v>
      </c>
      <c r="H48">
        <v>413</v>
      </c>
      <c r="I48">
        <v>8.9</v>
      </c>
    </row>
    <row r="49" spans="1:9" ht="12.75">
      <c r="A49" s="1">
        <v>33573</v>
      </c>
      <c r="B49">
        <v>30.22</v>
      </c>
      <c r="C49">
        <v>17.98</v>
      </c>
      <c r="D49">
        <v>91.32</v>
      </c>
      <c r="E49">
        <v>336.9</v>
      </c>
      <c r="F49">
        <v>49.6</v>
      </c>
      <c r="G49">
        <v>22.8</v>
      </c>
      <c r="H49">
        <v>354</v>
      </c>
      <c r="I49">
        <v>8.2</v>
      </c>
    </row>
    <row r="50" spans="1:9" ht="12.75">
      <c r="A50" s="1">
        <v>33604</v>
      </c>
      <c r="B50">
        <v>29.74</v>
      </c>
      <c r="C50">
        <v>18.27</v>
      </c>
      <c r="D50">
        <v>90.71</v>
      </c>
      <c r="E50">
        <v>235.6</v>
      </c>
      <c r="F50">
        <v>24.6</v>
      </c>
      <c r="G50">
        <v>18.6</v>
      </c>
      <c r="H50">
        <v>323</v>
      </c>
      <c r="I50">
        <v>7.3</v>
      </c>
    </row>
    <row r="51" spans="1:9" ht="12.75">
      <c r="A51" s="1">
        <v>33635</v>
      </c>
      <c r="B51">
        <v>28.94</v>
      </c>
      <c r="C51">
        <v>16.74</v>
      </c>
      <c r="D51">
        <v>86.66</v>
      </c>
      <c r="E51">
        <v>182.6</v>
      </c>
      <c r="F51">
        <v>47.75</v>
      </c>
      <c r="G51">
        <v>23.25</v>
      </c>
      <c r="H51">
        <v>390</v>
      </c>
      <c r="I51">
        <v>8</v>
      </c>
    </row>
    <row r="52" spans="1:9" ht="12.75">
      <c r="A52" s="1">
        <v>33664</v>
      </c>
      <c r="B52">
        <v>28.81</v>
      </c>
      <c r="C52">
        <v>16.61</v>
      </c>
      <c r="D52">
        <v>91.39</v>
      </c>
      <c r="E52">
        <v>179.3</v>
      </c>
      <c r="F52">
        <v>79.2</v>
      </c>
      <c r="G52">
        <v>35.4</v>
      </c>
      <c r="H52">
        <v>545</v>
      </c>
      <c r="I52">
        <v>11.1</v>
      </c>
    </row>
    <row r="53" spans="1:9" ht="12.75">
      <c r="A53" s="1">
        <v>33695</v>
      </c>
      <c r="B53">
        <v>28.12</v>
      </c>
      <c r="C53">
        <v>14.96</v>
      </c>
      <c r="D53">
        <v>93.8</v>
      </c>
      <c r="E53">
        <v>91.1</v>
      </c>
      <c r="F53">
        <v>49.8</v>
      </c>
      <c r="G53">
        <v>27.2</v>
      </c>
      <c r="H53">
        <v>629</v>
      </c>
      <c r="I53">
        <v>12.5</v>
      </c>
    </row>
    <row r="54" spans="1:9" ht="12.75">
      <c r="A54" s="1">
        <v>33725</v>
      </c>
      <c r="B54">
        <v>26.95</v>
      </c>
      <c r="C54">
        <v>13.76</v>
      </c>
      <c r="D54">
        <v>92.26</v>
      </c>
      <c r="E54">
        <v>87.4</v>
      </c>
      <c r="F54">
        <v>68.2</v>
      </c>
      <c r="G54">
        <v>31</v>
      </c>
      <c r="H54">
        <v>667</v>
      </c>
      <c r="I54">
        <v>12.8</v>
      </c>
    </row>
    <row r="55" spans="1:9" ht="12.75">
      <c r="A55" s="1">
        <v>33756</v>
      </c>
      <c r="B55">
        <v>27.31</v>
      </c>
      <c r="C55">
        <v>12.51</v>
      </c>
      <c r="D55">
        <v>81.7</v>
      </c>
      <c r="E55">
        <v>0</v>
      </c>
      <c r="F55">
        <v>76.4</v>
      </c>
      <c r="G55">
        <v>34</v>
      </c>
      <c r="H55">
        <v>597</v>
      </c>
      <c r="I55">
        <v>11.9</v>
      </c>
    </row>
    <row r="56" spans="1:9" ht="12.75">
      <c r="A56" s="1">
        <v>33786</v>
      </c>
      <c r="B56">
        <v>26.66</v>
      </c>
      <c r="C56">
        <v>10.87</v>
      </c>
      <c r="D56">
        <v>83.55</v>
      </c>
      <c r="E56">
        <v>10</v>
      </c>
      <c r="F56">
        <v>42.8</v>
      </c>
      <c r="G56">
        <v>35.8</v>
      </c>
      <c r="H56">
        <v>575</v>
      </c>
      <c r="I56">
        <v>11.2</v>
      </c>
    </row>
    <row r="57" spans="1:9" ht="12.75">
      <c r="A57" s="1">
        <v>33817</v>
      </c>
      <c r="B57">
        <v>27.45</v>
      </c>
      <c r="C57">
        <v>12.01</v>
      </c>
      <c r="D57">
        <v>83.42</v>
      </c>
      <c r="E57">
        <v>14.3</v>
      </c>
      <c r="F57">
        <v>75</v>
      </c>
      <c r="G57">
        <v>39.2</v>
      </c>
      <c r="H57">
        <v>534</v>
      </c>
      <c r="I57">
        <v>10.8</v>
      </c>
    </row>
    <row r="58" spans="1:9" ht="12.75">
      <c r="A58" s="1">
        <v>33848</v>
      </c>
      <c r="B58">
        <v>26.08</v>
      </c>
      <c r="C58">
        <v>13.66</v>
      </c>
      <c r="D58">
        <v>83.93</v>
      </c>
      <c r="E58">
        <v>171.1</v>
      </c>
      <c r="F58">
        <v>57.2</v>
      </c>
      <c r="G58">
        <v>37.2</v>
      </c>
      <c r="H58">
        <v>484</v>
      </c>
      <c r="I58">
        <v>9.4</v>
      </c>
    </row>
    <row r="59" spans="1:9" ht="12.75">
      <c r="A59" s="1">
        <v>33878</v>
      </c>
      <c r="B59">
        <v>28.99</v>
      </c>
      <c r="C59">
        <v>15.34</v>
      </c>
      <c r="D59">
        <v>86.03</v>
      </c>
      <c r="E59">
        <v>201.4</v>
      </c>
      <c r="F59">
        <v>71</v>
      </c>
      <c r="G59">
        <v>49.2</v>
      </c>
      <c r="H59">
        <v>541</v>
      </c>
      <c r="I59">
        <v>10.2</v>
      </c>
    </row>
    <row r="60" spans="1:9" ht="12.75">
      <c r="A60" s="1">
        <v>33909</v>
      </c>
      <c r="B60">
        <v>28.89</v>
      </c>
      <c r="C60">
        <v>15.73</v>
      </c>
      <c r="D60">
        <v>87.43</v>
      </c>
      <c r="E60">
        <v>162</v>
      </c>
      <c r="F60">
        <v>53</v>
      </c>
      <c r="G60">
        <v>34.2</v>
      </c>
      <c r="H60">
        <v>493</v>
      </c>
      <c r="I60">
        <v>9.3</v>
      </c>
    </row>
    <row r="61" spans="1:9" ht="12.75">
      <c r="A61" s="1">
        <v>33939</v>
      </c>
      <c r="B61">
        <v>29.99</v>
      </c>
      <c r="C61">
        <v>16.9</v>
      </c>
      <c r="D61">
        <v>86.24</v>
      </c>
      <c r="E61">
        <v>163.6</v>
      </c>
      <c r="F61">
        <v>48</v>
      </c>
      <c r="G61">
        <v>29</v>
      </c>
      <c r="H61">
        <v>479</v>
      </c>
      <c r="I61">
        <v>9.7</v>
      </c>
    </row>
    <row r="62" spans="1:9" ht="12.75">
      <c r="A62" s="1">
        <v>33970</v>
      </c>
      <c r="B62">
        <v>30.4</v>
      </c>
      <c r="C62">
        <v>18.71</v>
      </c>
      <c r="D62">
        <v>90.13</v>
      </c>
      <c r="E62">
        <v>170.7</v>
      </c>
      <c r="F62">
        <v>54.25</v>
      </c>
      <c r="G62">
        <v>35.25</v>
      </c>
      <c r="H62">
        <v>435</v>
      </c>
      <c r="I62">
        <v>8.9</v>
      </c>
    </row>
    <row r="63" spans="1:9" ht="12.75">
      <c r="A63" s="1">
        <v>34001</v>
      </c>
      <c r="B63">
        <v>28.1</v>
      </c>
      <c r="C63">
        <v>18.12</v>
      </c>
      <c r="D63">
        <v>95.29</v>
      </c>
      <c r="E63">
        <v>427.6</v>
      </c>
      <c r="F63">
        <v>65.8</v>
      </c>
      <c r="G63">
        <v>39.8</v>
      </c>
      <c r="H63">
        <v>486</v>
      </c>
      <c r="I63">
        <v>10.6</v>
      </c>
    </row>
    <row r="64" spans="1:9" ht="12.75">
      <c r="A64" s="1">
        <v>34029</v>
      </c>
      <c r="B64">
        <v>30.76</v>
      </c>
      <c r="C64">
        <v>18.05</v>
      </c>
      <c r="D64">
        <v>91.45</v>
      </c>
      <c r="E64">
        <v>99.7</v>
      </c>
      <c r="F64">
        <v>72.75</v>
      </c>
      <c r="G64">
        <v>32.25</v>
      </c>
      <c r="H64">
        <v>603</v>
      </c>
      <c r="I64">
        <v>10.5</v>
      </c>
    </row>
    <row r="65" spans="1:9" ht="12.75">
      <c r="A65" s="1">
        <v>34060</v>
      </c>
      <c r="B65">
        <v>29</v>
      </c>
      <c r="C65">
        <v>17.62</v>
      </c>
      <c r="D65">
        <v>92.23</v>
      </c>
      <c r="E65">
        <v>101.4</v>
      </c>
      <c r="F65">
        <v>51.4</v>
      </c>
      <c r="G65">
        <v>32.2</v>
      </c>
      <c r="H65">
        <v>641</v>
      </c>
      <c r="I65">
        <v>11.4</v>
      </c>
    </row>
    <row r="66" spans="1:9" ht="12.75">
      <c r="A66" s="1">
        <v>34090</v>
      </c>
      <c r="B66">
        <v>26.74</v>
      </c>
      <c r="C66">
        <v>14.58</v>
      </c>
      <c r="D66">
        <v>85.77</v>
      </c>
      <c r="E66">
        <v>73</v>
      </c>
      <c r="F66">
        <v>54.8</v>
      </c>
      <c r="G66">
        <v>33</v>
      </c>
      <c r="H66">
        <v>673</v>
      </c>
      <c r="I66">
        <v>12.9</v>
      </c>
    </row>
    <row r="67" spans="1:9" ht="12.75">
      <c r="A67" s="1">
        <v>34121</v>
      </c>
      <c r="B67">
        <v>24.99</v>
      </c>
      <c r="C67">
        <v>12.79</v>
      </c>
      <c r="D67">
        <v>86.47</v>
      </c>
      <c r="E67">
        <v>66.1</v>
      </c>
      <c r="F67">
        <v>67.4</v>
      </c>
      <c r="G67">
        <v>31.2</v>
      </c>
      <c r="H67">
        <v>645</v>
      </c>
      <c r="I67">
        <v>12.3</v>
      </c>
    </row>
    <row r="68" spans="1:9" ht="12.75">
      <c r="A68" s="1">
        <v>34151</v>
      </c>
      <c r="B68">
        <v>26.55</v>
      </c>
      <c r="C68">
        <v>13.05</v>
      </c>
      <c r="D68">
        <v>81.74</v>
      </c>
      <c r="E68">
        <v>0.6</v>
      </c>
      <c r="F68">
        <v>70.4</v>
      </c>
      <c r="G68">
        <v>37.4</v>
      </c>
      <c r="H68">
        <v>727</v>
      </c>
      <c r="I68">
        <v>12.6</v>
      </c>
    </row>
    <row r="69" spans="1:9" ht="12.75">
      <c r="A69" s="1">
        <v>34182</v>
      </c>
      <c r="B69">
        <v>27.16</v>
      </c>
      <c r="C69">
        <v>12.86</v>
      </c>
      <c r="D69">
        <v>81.65</v>
      </c>
      <c r="E69">
        <v>42.6</v>
      </c>
      <c r="F69">
        <v>79.8</v>
      </c>
      <c r="G69">
        <v>36.2</v>
      </c>
      <c r="H69">
        <v>606</v>
      </c>
      <c r="I69">
        <v>11.3</v>
      </c>
    </row>
    <row r="70" spans="1:9" ht="12.75">
      <c r="A70" s="1">
        <v>34213</v>
      </c>
      <c r="B70">
        <v>29.02</v>
      </c>
      <c r="C70">
        <v>16.62</v>
      </c>
      <c r="D70">
        <v>87.07</v>
      </c>
      <c r="E70">
        <v>91</v>
      </c>
      <c r="F70">
        <v>63.4</v>
      </c>
      <c r="G70">
        <v>28</v>
      </c>
      <c r="H70">
        <v>564</v>
      </c>
      <c r="I70">
        <v>10.4</v>
      </c>
    </row>
    <row r="71" spans="1:9" ht="12.75">
      <c r="A71" s="1">
        <v>34243</v>
      </c>
      <c r="B71">
        <v>30.53</v>
      </c>
      <c r="C71">
        <v>18.1</v>
      </c>
      <c r="D71">
        <v>76.68</v>
      </c>
      <c r="E71">
        <v>88.6</v>
      </c>
      <c r="F71">
        <v>46</v>
      </c>
      <c r="G71">
        <v>26</v>
      </c>
      <c r="H71">
        <v>583</v>
      </c>
      <c r="I71">
        <v>10.4</v>
      </c>
    </row>
    <row r="72" spans="1:9" ht="12.75">
      <c r="A72" s="1">
        <v>34274</v>
      </c>
      <c r="B72">
        <v>32.02</v>
      </c>
      <c r="C72">
        <v>19.72</v>
      </c>
      <c r="D72">
        <v>82.83</v>
      </c>
      <c r="E72">
        <v>169.2</v>
      </c>
      <c r="F72">
        <v>32.6</v>
      </c>
      <c r="G72">
        <v>21.8</v>
      </c>
      <c r="H72">
        <v>545</v>
      </c>
      <c r="I72">
        <v>10.5</v>
      </c>
    </row>
    <row r="73" spans="1:9" ht="12.75">
      <c r="A73" s="1">
        <v>34304</v>
      </c>
      <c r="B73">
        <v>28.91</v>
      </c>
      <c r="C73">
        <v>19.53</v>
      </c>
      <c r="D73">
        <v>87.55</v>
      </c>
      <c r="E73">
        <v>259.5</v>
      </c>
      <c r="F73">
        <v>49.6</v>
      </c>
      <c r="G73">
        <v>24.8</v>
      </c>
      <c r="H73">
        <v>438</v>
      </c>
      <c r="I73">
        <v>8.3</v>
      </c>
    </row>
    <row r="74" spans="1:9" ht="12.75">
      <c r="A74" s="1">
        <v>34335</v>
      </c>
      <c r="B74">
        <v>28.11</v>
      </c>
      <c r="C74">
        <v>19.3</v>
      </c>
      <c r="D74">
        <v>83.32</v>
      </c>
      <c r="E74">
        <v>320.3</v>
      </c>
      <c r="F74">
        <v>27.4</v>
      </c>
      <c r="G74">
        <v>32</v>
      </c>
      <c r="H74">
        <v>441</v>
      </c>
      <c r="I74">
        <v>8.6</v>
      </c>
    </row>
    <row r="75" spans="1:9" ht="12.75">
      <c r="A75" s="1">
        <v>34366</v>
      </c>
      <c r="B75">
        <v>31.25</v>
      </c>
      <c r="C75">
        <v>19.54</v>
      </c>
      <c r="D75">
        <v>72.68</v>
      </c>
      <c r="E75">
        <v>60.9</v>
      </c>
      <c r="F75">
        <v>24.25</v>
      </c>
      <c r="G75">
        <v>22.25</v>
      </c>
      <c r="H75">
        <v>442</v>
      </c>
      <c r="I75">
        <v>8.8</v>
      </c>
    </row>
    <row r="76" spans="1:9" ht="12.75">
      <c r="A76" s="1">
        <v>34394</v>
      </c>
      <c r="B76">
        <v>29.02</v>
      </c>
      <c r="C76">
        <v>18.8</v>
      </c>
      <c r="D76">
        <v>79.84</v>
      </c>
      <c r="E76">
        <v>161.3</v>
      </c>
      <c r="F76">
        <v>34.6</v>
      </c>
      <c r="G76">
        <v>22.8</v>
      </c>
      <c r="H76">
        <v>641</v>
      </c>
      <c r="I76">
        <v>10.6</v>
      </c>
    </row>
    <row r="77" spans="1:9" ht="12.75">
      <c r="A77" s="1">
        <v>34425</v>
      </c>
      <c r="B77">
        <v>29.23</v>
      </c>
      <c r="C77">
        <v>17.67</v>
      </c>
      <c r="D77">
        <v>73</v>
      </c>
      <c r="E77">
        <v>14.2</v>
      </c>
      <c r="F77">
        <v>33.4</v>
      </c>
      <c r="G77">
        <v>19.4</v>
      </c>
      <c r="H77">
        <v>687</v>
      </c>
      <c r="I77">
        <v>12.1</v>
      </c>
    </row>
    <row r="78" spans="1:9" ht="12.75">
      <c r="A78" s="1">
        <v>34455</v>
      </c>
      <c r="B78">
        <v>27.92</v>
      </c>
      <c r="C78">
        <v>15.61</v>
      </c>
      <c r="D78">
        <v>70.81</v>
      </c>
      <c r="E78">
        <v>82.9</v>
      </c>
      <c r="F78">
        <v>43.2</v>
      </c>
      <c r="G78">
        <v>31.2</v>
      </c>
      <c r="H78">
        <v>800</v>
      </c>
      <c r="I78">
        <v>13.3</v>
      </c>
    </row>
    <row r="79" spans="1:9" ht="12.75">
      <c r="A79" s="1">
        <v>34486</v>
      </c>
      <c r="B79">
        <v>25.96</v>
      </c>
      <c r="C79">
        <v>11.12</v>
      </c>
      <c r="D79">
        <v>66.07</v>
      </c>
      <c r="E79">
        <v>25.9</v>
      </c>
      <c r="F79">
        <v>79.8</v>
      </c>
      <c r="G79">
        <v>22.2</v>
      </c>
      <c r="H79">
        <v>763</v>
      </c>
      <c r="I79">
        <v>13.3</v>
      </c>
    </row>
    <row r="80" spans="1:9" ht="12.75">
      <c r="A80" s="1">
        <v>34516</v>
      </c>
      <c r="B80">
        <v>26.99</v>
      </c>
      <c r="C80">
        <v>11.63</v>
      </c>
      <c r="D80">
        <v>59.03</v>
      </c>
      <c r="E80">
        <v>14.1</v>
      </c>
      <c r="F80">
        <v>45.6</v>
      </c>
      <c r="G80">
        <v>24</v>
      </c>
      <c r="H80">
        <v>773</v>
      </c>
      <c r="I80">
        <v>13.4</v>
      </c>
    </row>
    <row r="81" spans="1:9" ht="12.75">
      <c r="A81" s="1">
        <v>34547</v>
      </c>
      <c r="B81">
        <v>29.8</v>
      </c>
      <c r="C81">
        <v>12.33</v>
      </c>
      <c r="D81">
        <v>47.84</v>
      </c>
      <c r="E81">
        <v>0</v>
      </c>
      <c r="F81">
        <v>79</v>
      </c>
      <c r="G81">
        <v>29</v>
      </c>
      <c r="H81">
        <v>651</v>
      </c>
      <c r="I81">
        <v>11.4</v>
      </c>
    </row>
    <row r="82" spans="1:9" ht="12.75">
      <c r="A82" s="1">
        <v>34578</v>
      </c>
      <c r="B82">
        <v>33.01</v>
      </c>
      <c r="C82">
        <v>16.47</v>
      </c>
      <c r="D82">
        <v>44.13</v>
      </c>
      <c r="E82">
        <v>1.4</v>
      </c>
      <c r="F82">
        <v>46.6</v>
      </c>
      <c r="G82">
        <v>27</v>
      </c>
      <c r="H82">
        <v>599</v>
      </c>
      <c r="I82">
        <v>10.5</v>
      </c>
    </row>
    <row r="83" spans="1:9" ht="12.75">
      <c r="A83" s="1">
        <v>34608</v>
      </c>
      <c r="B83">
        <v>32.77</v>
      </c>
      <c r="C83">
        <v>19.66</v>
      </c>
      <c r="D83">
        <v>58.48</v>
      </c>
      <c r="E83">
        <v>91.8</v>
      </c>
      <c r="F83">
        <v>51</v>
      </c>
      <c r="G83">
        <v>33.2</v>
      </c>
      <c r="H83">
        <v>511</v>
      </c>
      <c r="I83">
        <v>9.4</v>
      </c>
    </row>
    <row r="84" spans="1:9" ht="12.75">
      <c r="A84" s="1">
        <v>34639</v>
      </c>
      <c r="B84">
        <v>30.64</v>
      </c>
      <c r="C84">
        <v>19.24</v>
      </c>
      <c r="D84">
        <v>69.43</v>
      </c>
      <c r="E84">
        <v>273.5</v>
      </c>
      <c r="F84">
        <v>33.4</v>
      </c>
      <c r="G84">
        <v>29</v>
      </c>
      <c r="H84">
        <v>490</v>
      </c>
      <c r="I84">
        <v>9</v>
      </c>
    </row>
    <row r="85" spans="1:9" ht="12.75">
      <c r="A85" s="1">
        <v>34669</v>
      </c>
      <c r="B85">
        <v>30.72</v>
      </c>
      <c r="C85">
        <v>19.76</v>
      </c>
      <c r="D85">
        <v>76.32</v>
      </c>
      <c r="E85">
        <v>193.8</v>
      </c>
      <c r="F85">
        <v>44.2</v>
      </c>
      <c r="G85">
        <v>26</v>
      </c>
      <c r="H85">
        <v>461</v>
      </c>
      <c r="I85">
        <v>8.3</v>
      </c>
    </row>
    <row r="86" spans="1:9" ht="12.75">
      <c r="A86" s="1">
        <v>34700</v>
      </c>
      <c r="B86">
        <v>30.48</v>
      </c>
      <c r="C86">
        <v>20.54</v>
      </c>
      <c r="D86">
        <v>77.48</v>
      </c>
      <c r="E86">
        <v>202</v>
      </c>
      <c r="F86">
        <v>47.6</v>
      </c>
      <c r="G86">
        <v>32</v>
      </c>
      <c r="H86">
        <v>439</v>
      </c>
      <c r="I86">
        <v>8</v>
      </c>
    </row>
    <row r="87" spans="1:9" ht="12.75">
      <c r="A87" s="1">
        <v>34731</v>
      </c>
      <c r="B87">
        <v>29.01</v>
      </c>
      <c r="C87">
        <v>20.23</v>
      </c>
      <c r="D87">
        <v>83.11</v>
      </c>
      <c r="E87">
        <v>409.4</v>
      </c>
      <c r="F87">
        <v>56.75</v>
      </c>
      <c r="G87">
        <v>22.25</v>
      </c>
      <c r="H87">
        <v>456</v>
      </c>
      <c r="I87">
        <v>8.8</v>
      </c>
    </row>
    <row r="88" spans="1:9" ht="12.75">
      <c r="A88" s="1">
        <v>34759</v>
      </c>
      <c r="B88">
        <v>30.45</v>
      </c>
      <c r="C88">
        <v>19.11</v>
      </c>
      <c r="D88">
        <v>75.06</v>
      </c>
      <c r="E88">
        <v>105.8</v>
      </c>
      <c r="F88">
        <v>44.2</v>
      </c>
      <c r="G88">
        <v>22</v>
      </c>
      <c r="H88">
        <v>658</v>
      </c>
      <c r="I88">
        <v>11</v>
      </c>
    </row>
    <row r="89" spans="1:9" ht="12.75">
      <c r="A89" s="1">
        <v>34790</v>
      </c>
      <c r="B89">
        <v>28.48</v>
      </c>
      <c r="C89">
        <v>17.15</v>
      </c>
      <c r="D89">
        <v>75.67</v>
      </c>
      <c r="E89">
        <v>104.5</v>
      </c>
      <c r="F89">
        <v>54.8</v>
      </c>
      <c r="G89">
        <v>25</v>
      </c>
      <c r="H89">
        <v>774</v>
      </c>
      <c r="I89">
        <v>13.2</v>
      </c>
    </row>
    <row r="90" spans="1:9" ht="12.75">
      <c r="A90" s="1">
        <v>34820</v>
      </c>
      <c r="B90">
        <v>26.35</v>
      </c>
      <c r="C90">
        <v>14.85</v>
      </c>
      <c r="D90">
        <v>73.87</v>
      </c>
      <c r="E90">
        <v>79</v>
      </c>
      <c r="F90">
        <v>67.5</v>
      </c>
      <c r="G90">
        <v>23.5</v>
      </c>
      <c r="H90">
        <v>752</v>
      </c>
      <c r="I90">
        <v>12.8</v>
      </c>
    </row>
    <row r="91" spans="1:9" ht="12.75">
      <c r="A91" s="1">
        <v>34851</v>
      </c>
      <c r="B91">
        <v>26.33</v>
      </c>
      <c r="C91">
        <v>13.1</v>
      </c>
      <c r="D91">
        <v>66</v>
      </c>
      <c r="E91">
        <v>10.8</v>
      </c>
      <c r="F91">
        <v>61</v>
      </c>
      <c r="G91">
        <v>26</v>
      </c>
      <c r="H91">
        <v>682</v>
      </c>
      <c r="I91">
        <v>12.1</v>
      </c>
    </row>
    <row r="92" spans="1:9" ht="12.75">
      <c r="A92" s="1">
        <v>34881</v>
      </c>
      <c r="B92">
        <v>27.39</v>
      </c>
      <c r="C92">
        <v>15.05</v>
      </c>
      <c r="D92">
        <v>63</v>
      </c>
      <c r="E92">
        <v>19.1</v>
      </c>
      <c r="F92">
        <v>65.2</v>
      </c>
      <c r="G92">
        <v>20</v>
      </c>
      <c r="H92">
        <v>639</v>
      </c>
      <c r="I92">
        <v>11</v>
      </c>
    </row>
    <row r="93" spans="1:9" ht="12.75">
      <c r="A93" s="1">
        <v>34912</v>
      </c>
      <c r="B93">
        <v>31.1</v>
      </c>
      <c r="C93">
        <v>16.15</v>
      </c>
      <c r="D93">
        <v>47.45</v>
      </c>
      <c r="E93">
        <v>0.9</v>
      </c>
      <c r="F93">
        <v>76.2</v>
      </c>
      <c r="G93">
        <v>28</v>
      </c>
      <c r="H93">
        <v>526</v>
      </c>
      <c r="I93">
        <v>9.2</v>
      </c>
    </row>
    <row r="94" spans="1:9" ht="12.75">
      <c r="A94" s="1">
        <v>34943</v>
      </c>
      <c r="B94">
        <v>30.94</v>
      </c>
      <c r="C94">
        <v>16.85</v>
      </c>
      <c r="D94">
        <v>52.73</v>
      </c>
      <c r="E94">
        <v>55.1</v>
      </c>
      <c r="F94">
        <v>48.6</v>
      </c>
      <c r="G94">
        <v>30</v>
      </c>
      <c r="H94">
        <v>500</v>
      </c>
      <c r="I94">
        <v>9.5</v>
      </c>
    </row>
    <row r="95" spans="1:9" ht="12.75">
      <c r="A95" s="1">
        <v>34973</v>
      </c>
      <c r="B95">
        <v>29.18</v>
      </c>
      <c r="C95">
        <v>17.4</v>
      </c>
      <c r="D95">
        <v>65.71</v>
      </c>
      <c r="E95">
        <v>133.4</v>
      </c>
      <c r="F95">
        <v>56</v>
      </c>
      <c r="G95">
        <v>25.8</v>
      </c>
      <c r="H95">
        <v>430</v>
      </c>
      <c r="I95">
        <v>8.3</v>
      </c>
    </row>
    <row r="96" spans="1:9" ht="12.75">
      <c r="A96" s="1">
        <v>35004</v>
      </c>
      <c r="B96">
        <v>29.91</v>
      </c>
      <c r="C96">
        <v>17.83</v>
      </c>
      <c r="D96">
        <v>65.4</v>
      </c>
      <c r="E96">
        <v>83.1</v>
      </c>
      <c r="F96">
        <v>68.6</v>
      </c>
      <c r="G96">
        <v>27.4</v>
      </c>
      <c r="H96">
        <v>417</v>
      </c>
      <c r="I96">
        <v>8.4</v>
      </c>
    </row>
    <row r="97" spans="1:9" ht="12.75">
      <c r="A97" s="1">
        <v>35034</v>
      </c>
      <c r="B97">
        <v>29.89</v>
      </c>
      <c r="C97">
        <v>19.53</v>
      </c>
      <c r="D97">
        <v>76.19</v>
      </c>
      <c r="E97">
        <v>259.7</v>
      </c>
      <c r="F97">
        <v>53.8</v>
      </c>
      <c r="G97">
        <v>24</v>
      </c>
      <c r="H97">
        <v>458</v>
      </c>
      <c r="I97">
        <v>8.8</v>
      </c>
    </row>
    <row r="98" spans="1:9" ht="12.75">
      <c r="A98" s="1">
        <v>35065</v>
      </c>
      <c r="B98">
        <v>30.35</v>
      </c>
      <c r="C98">
        <v>19.96</v>
      </c>
      <c r="D98">
        <v>76.39</v>
      </c>
      <c r="E98">
        <v>244.1</v>
      </c>
      <c r="F98">
        <v>52.4</v>
      </c>
      <c r="G98">
        <v>20.4</v>
      </c>
      <c r="H98">
        <v>458</v>
      </c>
      <c r="I98">
        <v>8.8</v>
      </c>
    </row>
    <row r="99" spans="1:9" ht="12.75">
      <c r="A99" s="1">
        <v>35096</v>
      </c>
      <c r="B99">
        <v>31.12</v>
      </c>
      <c r="C99">
        <v>20</v>
      </c>
      <c r="D99">
        <v>77.17</v>
      </c>
      <c r="E99">
        <v>175.2</v>
      </c>
      <c r="F99">
        <v>61.4</v>
      </c>
      <c r="G99">
        <v>26</v>
      </c>
      <c r="H99">
        <v>388</v>
      </c>
      <c r="I99">
        <v>7.6</v>
      </c>
    </row>
    <row r="100" spans="1:9" ht="12.75">
      <c r="A100" s="1">
        <v>35125</v>
      </c>
      <c r="B100">
        <v>29.99</v>
      </c>
      <c r="C100">
        <v>19.76</v>
      </c>
      <c r="D100">
        <v>80.45</v>
      </c>
      <c r="E100">
        <v>172.2</v>
      </c>
      <c r="F100">
        <v>51</v>
      </c>
      <c r="G100">
        <v>20.5</v>
      </c>
      <c r="H100">
        <v>508</v>
      </c>
      <c r="I100">
        <v>8.8</v>
      </c>
    </row>
    <row r="101" spans="1:9" ht="12.75">
      <c r="A101" s="1">
        <v>35156</v>
      </c>
      <c r="B101">
        <v>29.09</v>
      </c>
      <c r="C101">
        <v>17.44</v>
      </c>
      <c r="D101">
        <v>70.97</v>
      </c>
      <c r="E101">
        <v>53.3</v>
      </c>
      <c r="F101">
        <v>52</v>
      </c>
      <c r="G101">
        <v>18.4</v>
      </c>
      <c r="H101">
        <v>561</v>
      </c>
      <c r="I101">
        <v>10.8</v>
      </c>
    </row>
    <row r="102" spans="1:9" ht="12.75">
      <c r="A102" s="1">
        <v>35186</v>
      </c>
      <c r="B102">
        <v>26.06</v>
      </c>
      <c r="C102">
        <v>14.5</v>
      </c>
      <c r="D102">
        <v>72.71</v>
      </c>
      <c r="E102">
        <v>59.4</v>
      </c>
      <c r="F102">
        <v>70.8</v>
      </c>
      <c r="G102">
        <v>19.4</v>
      </c>
      <c r="H102">
        <v>686</v>
      </c>
      <c r="I102">
        <v>11.6</v>
      </c>
    </row>
    <row r="103" spans="1:9" ht="12.75">
      <c r="A103" s="1">
        <v>35217</v>
      </c>
      <c r="B103">
        <v>25.41</v>
      </c>
      <c r="C103">
        <v>12.26</v>
      </c>
      <c r="D103">
        <v>66.57</v>
      </c>
      <c r="E103">
        <v>23</v>
      </c>
      <c r="F103">
        <v>65.2</v>
      </c>
      <c r="G103">
        <v>20.6</v>
      </c>
      <c r="H103">
        <v>732</v>
      </c>
      <c r="I103">
        <v>13.3</v>
      </c>
    </row>
    <row r="104" spans="1:9" ht="12.75">
      <c r="A104" s="1">
        <v>35247</v>
      </c>
      <c r="B104">
        <v>26.46</v>
      </c>
      <c r="C104">
        <v>11.53</v>
      </c>
      <c r="D104">
        <v>60.58</v>
      </c>
      <c r="E104">
        <v>0</v>
      </c>
      <c r="F104">
        <v>63</v>
      </c>
      <c r="G104">
        <v>18</v>
      </c>
      <c r="H104">
        <v>873</v>
      </c>
      <c r="I104">
        <v>14.7</v>
      </c>
    </row>
    <row r="105" spans="1:9" ht="12.75">
      <c r="A105" s="1">
        <v>35278</v>
      </c>
      <c r="B105">
        <v>29.09</v>
      </c>
      <c r="C105">
        <v>14.19</v>
      </c>
      <c r="D105">
        <v>55.52</v>
      </c>
      <c r="E105">
        <v>22.1</v>
      </c>
      <c r="F105">
        <v>63</v>
      </c>
      <c r="G105">
        <v>13.6</v>
      </c>
      <c r="H105">
        <v>600</v>
      </c>
      <c r="I105">
        <v>10.6</v>
      </c>
    </row>
    <row r="106" spans="1:9" ht="12.75">
      <c r="A106" s="1">
        <v>35309</v>
      </c>
      <c r="B106">
        <v>28.15</v>
      </c>
      <c r="C106">
        <v>16.13</v>
      </c>
      <c r="D106">
        <v>67.23</v>
      </c>
      <c r="E106">
        <v>116.6</v>
      </c>
      <c r="F106">
        <v>54.8</v>
      </c>
      <c r="G106">
        <v>26.8</v>
      </c>
      <c r="H106">
        <v>474</v>
      </c>
      <c r="I106">
        <v>9.1</v>
      </c>
    </row>
    <row r="107" spans="1:9" ht="12.75">
      <c r="A107" s="1">
        <v>35339</v>
      </c>
      <c r="B107">
        <v>30.77</v>
      </c>
      <c r="C107">
        <v>17.81</v>
      </c>
      <c r="D107">
        <v>68.45</v>
      </c>
      <c r="E107">
        <v>188.1</v>
      </c>
      <c r="F107">
        <v>52.4</v>
      </c>
      <c r="G107">
        <v>27.4</v>
      </c>
      <c r="H107">
        <v>458</v>
      </c>
      <c r="I107">
        <v>8.6</v>
      </c>
    </row>
    <row r="108" spans="1:9" ht="12.75">
      <c r="A108" s="1">
        <v>35370</v>
      </c>
      <c r="B108">
        <v>28.76</v>
      </c>
      <c r="C108">
        <v>18.53</v>
      </c>
      <c r="D108">
        <v>71.33</v>
      </c>
      <c r="E108">
        <v>229.1</v>
      </c>
      <c r="F108">
        <v>34</v>
      </c>
      <c r="G108">
        <v>22</v>
      </c>
      <c r="H108">
        <v>398</v>
      </c>
      <c r="I108">
        <v>7.7</v>
      </c>
    </row>
    <row r="109" spans="1:9" ht="12.75">
      <c r="A109" s="1">
        <v>35400</v>
      </c>
      <c r="B109">
        <v>29.58</v>
      </c>
      <c r="C109">
        <v>19.07</v>
      </c>
      <c r="D109">
        <v>80.77</v>
      </c>
      <c r="E109">
        <v>231.3</v>
      </c>
      <c r="F109">
        <v>44.63</v>
      </c>
      <c r="G109">
        <v>24.98</v>
      </c>
      <c r="H109">
        <v>429</v>
      </c>
      <c r="I109">
        <v>8.5</v>
      </c>
    </row>
    <row r="110" spans="1:9" ht="12.75">
      <c r="A110" s="1">
        <v>35431</v>
      </c>
      <c r="B110">
        <v>29.02</v>
      </c>
      <c r="C110">
        <v>19.73</v>
      </c>
      <c r="D110">
        <v>83.74</v>
      </c>
      <c r="E110">
        <v>325</v>
      </c>
      <c r="F110">
        <v>39.66</v>
      </c>
      <c r="G110">
        <v>27.03</v>
      </c>
      <c r="H110">
        <v>427</v>
      </c>
      <c r="I110">
        <v>8.4</v>
      </c>
    </row>
    <row r="111" spans="1:9" ht="12.75">
      <c r="A111" s="1">
        <v>35462</v>
      </c>
      <c r="B111">
        <v>30.33</v>
      </c>
      <c r="C111">
        <v>19.25</v>
      </c>
      <c r="D111">
        <v>75.46</v>
      </c>
      <c r="E111">
        <v>99.8</v>
      </c>
      <c r="F111">
        <v>44.21</v>
      </c>
      <c r="G111">
        <v>27.41</v>
      </c>
      <c r="H111">
        <v>501</v>
      </c>
      <c r="I111">
        <v>9.7</v>
      </c>
    </row>
    <row r="112" spans="1:9" ht="12.75">
      <c r="A112" s="1">
        <v>35490</v>
      </c>
      <c r="B112">
        <v>29.29</v>
      </c>
      <c r="C112">
        <v>18.17</v>
      </c>
      <c r="D112">
        <v>74.16</v>
      </c>
      <c r="E112">
        <v>85.5</v>
      </c>
      <c r="F112">
        <v>48.88</v>
      </c>
      <c r="G112">
        <v>27.15</v>
      </c>
      <c r="H112">
        <v>595</v>
      </c>
      <c r="I112">
        <v>10.3</v>
      </c>
    </row>
    <row r="113" spans="1:9" ht="12.75">
      <c r="A113" s="1">
        <v>35521</v>
      </c>
      <c r="B113">
        <v>28.45</v>
      </c>
      <c r="C113">
        <v>15.74</v>
      </c>
      <c r="D113">
        <v>72</v>
      </c>
      <c r="E113">
        <v>45.4</v>
      </c>
      <c r="F113">
        <v>49.2</v>
      </c>
      <c r="G113">
        <v>29.06</v>
      </c>
      <c r="H113">
        <v>600</v>
      </c>
      <c r="I113">
        <v>11.1</v>
      </c>
    </row>
    <row r="114" spans="1:9" ht="12.75">
      <c r="A114" s="1">
        <v>35551</v>
      </c>
      <c r="B114">
        <v>25.57</v>
      </c>
      <c r="C114">
        <v>14.1</v>
      </c>
      <c r="D114">
        <v>71.16</v>
      </c>
      <c r="E114">
        <v>67.4</v>
      </c>
      <c r="F114">
        <v>34.4</v>
      </c>
      <c r="G114">
        <v>15.4</v>
      </c>
      <c r="H114">
        <v>499</v>
      </c>
      <c r="I114">
        <v>9.4</v>
      </c>
    </row>
    <row r="115" spans="1:9" ht="12.75">
      <c r="A115" s="1">
        <v>35582</v>
      </c>
      <c r="B115">
        <v>24.53</v>
      </c>
      <c r="C115">
        <v>12.65</v>
      </c>
      <c r="D115">
        <v>74.53</v>
      </c>
      <c r="E115">
        <v>167.5</v>
      </c>
      <c r="F115">
        <v>53.8</v>
      </c>
      <c r="G115">
        <v>17.6</v>
      </c>
      <c r="H115">
        <v>587</v>
      </c>
      <c r="I115">
        <v>11.3</v>
      </c>
    </row>
    <row r="116" spans="1:9" ht="12.75">
      <c r="A116" s="1">
        <v>35612</v>
      </c>
      <c r="B116">
        <v>26.67</v>
      </c>
      <c r="C116">
        <v>13.32</v>
      </c>
      <c r="D116">
        <v>63.55</v>
      </c>
      <c r="E116">
        <v>12.6</v>
      </c>
      <c r="F116">
        <v>67.2</v>
      </c>
      <c r="G116">
        <v>16.4</v>
      </c>
      <c r="H116">
        <v>704</v>
      </c>
      <c r="I116">
        <v>11.8</v>
      </c>
    </row>
    <row r="117" spans="1:9" ht="12.75">
      <c r="A117" s="1">
        <v>35643</v>
      </c>
      <c r="B117">
        <v>29.22</v>
      </c>
      <c r="C117">
        <v>13.98</v>
      </c>
      <c r="D117">
        <v>51.71</v>
      </c>
      <c r="E117">
        <v>0</v>
      </c>
      <c r="F117">
        <v>65.4</v>
      </c>
      <c r="G117">
        <v>20</v>
      </c>
      <c r="H117">
        <v>638</v>
      </c>
      <c r="I117">
        <v>11.1</v>
      </c>
    </row>
    <row r="118" spans="1:9" ht="12.75">
      <c r="A118" s="1">
        <v>35674</v>
      </c>
      <c r="B118">
        <v>32.02</v>
      </c>
      <c r="C118">
        <v>17.49</v>
      </c>
      <c r="D118">
        <v>59.37</v>
      </c>
      <c r="E118">
        <v>37.7</v>
      </c>
      <c r="F118">
        <v>49.2</v>
      </c>
      <c r="G118">
        <v>21.6</v>
      </c>
      <c r="H118">
        <v>609</v>
      </c>
      <c r="I118">
        <v>11.1</v>
      </c>
    </row>
    <row r="119" spans="1:9" ht="12.75">
      <c r="A119" s="1">
        <v>35704</v>
      </c>
      <c r="B119">
        <v>31.83</v>
      </c>
      <c r="C119">
        <v>18.8</v>
      </c>
      <c r="D119">
        <v>64.26</v>
      </c>
      <c r="E119">
        <v>85.8</v>
      </c>
      <c r="F119">
        <v>40.8</v>
      </c>
      <c r="G119">
        <v>15</v>
      </c>
      <c r="H119">
        <v>514</v>
      </c>
      <c r="I119">
        <v>9.2</v>
      </c>
    </row>
    <row r="120" spans="1:9" ht="12.75">
      <c r="A120" s="1">
        <v>35735</v>
      </c>
      <c r="B120">
        <v>30.71</v>
      </c>
      <c r="C120">
        <v>20.16</v>
      </c>
      <c r="D120">
        <v>75.83</v>
      </c>
      <c r="E120">
        <v>350</v>
      </c>
      <c r="F120">
        <v>40</v>
      </c>
      <c r="G120">
        <v>18.2</v>
      </c>
      <c r="H120">
        <v>459</v>
      </c>
      <c r="I120">
        <v>8.5</v>
      </c>
    </row>
    <row r="121" spans="1:9" ht="12.75">
      <c r="A121" s="1">
        <v>35765</v>
      </c>
      <c r="B121">
        <v>30.34</v>
      </c>
      <c r="C121">
        <v>19.82</v>
      </c>
      <c r="D121">
        <v>80.13</v>
      </c>
      <c r="E121">
        <v>215.5</v>
      </c>
      <c r="F121">
        <v>38.25</v>
      </c>
      <c r="G121">
        <v>16.25</v>
      </c>
      <c r="H121">
        <v>445</v>
      </c>
      <c r="I121">
        <v>8.6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Clelia Toloi</cp:lastModifiedBy>
  <cp:lastPrinted>2001-06-12T17:25:51Z</cp:lastPrinted>
  <dcterms:created xsi:type="dcterms:W3CDTF">2000-03-29T12:02:15Z</dcterms:created>
  <dcterms:modified xsi:type="dcterms:W3CDTF">2001-06-12T17:26:51Z</dcterms:modified>
  <cp:category/>
  <cp:version/>
  <cp:contentType/>
  <cp:contentStatus/>
</cp:coreProperties>
</file>