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8415" windowHeight="4080" activeTab="0"/>
  </bookViews>
  <sheets>
    <sheet name="PIB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<sst xmlns="http://schemas.openxmlformats.org/spreadsheetml/2006/main" count="73" uniqueCount="73">
  <si>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Date</t>
  </si>
  <si>
    <t>AGRO</t>
  </si>
  <si>
    <t>PIB</t>
  </si>
  <si>
    <t>IND</t>
  </si>
  <si>
    <t>SERV</t>
  </si>
  <si>
    <t>1980:1</t>
  </si>
  <si>
    <t>1980:2</t>
  </si>
  <si>
    <t>1980:3</t>
  </si>
  <si>
    <t>1980:4</t>
  </si>
  <si>
    <t>1981:1</t>
  </si>
  <si>
    <t>1981:2</t>
  </si>
  <si>
    <t>1981:3</t>
  </si>
  <si>
    <t>1981:4</t>
  </si>
  <si>
    <t>1982:1</t>
  </si>
  <si>
    <t>1982:2</t>
  </si>
  <si>
    <t>1982:3</t>
  </si>
  <si>
    <t>1982:4</t>
  </si>
  <si>
    <t>1983:1</t>
  </si>
  <si>
    <t>1983:2</t>
  </si>
  <si>
    <t>1983:3</t>
  </si>
  <si>
    <t>1983:4</t>
  </si>
  <si>
    <t>1984:1</t>
  </si>
  <si>
    <t>1984:2</t>
  </si>
  <si>
    <t>1984:3</t>
  </si>
  <si>
    <t>1984:4</t>
  </si>
  <si>
    <t>1985:1</t>
  </si>
  <si>
    <t>1985:2</t>
  </si>
  <si>
    <t>1985:3</t>
  </si>
  <si>
    <t>1985:4</t>
  </si>
  <si>
    <t>1986:1</t>
  </si>
  <si>
    <t>1986:2</t>
  </si>
  <si>
    <t>1986:3</t>
  </si>
  <si>
    <t>1986:4</t>
  </si>
  <si>
    <t>1987:1</t>
  </si>
  <si>
    <t>1987:2</t>
  </si>
  <si>
    <t>1987:3</t>
  </si>
  <si>
    <t>1987:4</t>
  </si>
  <si>
    <t>1988:1</t>
  </si>
  <si>
    <t>1988:2</t>
  </si>
  <si>
    <t>1988:3</t>
  </si>
  <si>
    <t>1988:4</t>
  </si>
  <si>
    <t>1989:1</t>
  </si>
  <si>
    <t>1989:2</t>
  </si>
  <si>
    <t>1989:3</t>
  </si>
  <si>
    <t>1989:4</t>
  </si>
  <si>
    <t>1990:1</t>
  </si>
  <si>
    <t>1990:2</t>
  </si>
  <si>
    <t>1990:3</t>
  </si>
  <si>
    <t>1990:4</t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</si>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</sst>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5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6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3025"/>
          <c:w val="0.898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PIB!$B$1</c:f>
              <c:strCache>
                <c:ptCount val="1"/>
                <c:pt idx="0">
                  <c:v>AGRO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PIB!$B$2:$B$69</c:f>
              <c:numCache/>
            </c:numRef>
          </c:val>
          <c:smooth val="0"/>
        </c:ser>
        <c:marker val="1"/>
        <c:axId val="10130435"/>
        <c:axId val="24065052"/>
      </c:line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0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PIB!$C$1</c:f>
              <c:strCache>
                <c:ptCount val="1"/>
                <c:pt idx="0">
                  <c:v>PIB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PIB!$C$2:$C$69</c:f>
              <c:numCache/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5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PIB!$D$1</c:f>
              <c:strCache>
                <c:ptCount val="1"/>
                <c:pt idx="0">
                  <c:v>IND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PIB!$D$2:$D$69</c:f>
              <c:numCache/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9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655"/>
          <c:w val="0.930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PIB!$E$1</c:f>
              <c:strCache>
                <c:ptCount val="1"/>
                <c:pt idx="0">
                  <c:v>SERV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PIB!$E$2:$E$69</c:f>
              <c:numCache/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6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9525</xdr:rowOff>
    </xdr:from>
    <xdr:to>
      <xdr:col>8</xdr:col>
      <xdr:colOff>695325</xdr:colOff>
      <xdr:row>12</xdr:row>
      <xdr:rowOff>66675</xdr:rowOff>
    </xdr:to>
    <xdr:graphicFrame>
      <xdr:nvGraphicFramePr>
        <xdr:cNvPr id="1" name="Chart 1"/>
        <xdr:cNvGraphicFramePr/>
      </xdr:nvGraphicFramePr>
      <xdr:xfrm>
        <a:off x="3886200" y="333375"/>
        <a:ext cx="290512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13</xdr:row>
      <xdr:rowOff>66675</xdr:rowOff>
    </xdr:from>
    <xdr:to>
      <xdr:col>8</xdr:col>
      <xdr:colOff>523875</xdr:colOff>
      <xdr:row>24</xdr:row>
      <xdr:rowOff>47625</xdr:rowOff>
    </xdr:to>
    <xdr:graphicFrame>
      <xdr:nvGraphicFramePr>
        <xdr:cNvPr id="2" name="Chart 2"/>
        <xdr:cNvGraphicFramePr/>
      </xdr:nvGraphicFramePr>
      <xdr:xfrm>
        <a:off x="3914775" y="2171700"/>
        <a:ext cx="27051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85725</xdr:colOff>
      <xdr:row>25</xdr:row>
      <xdr:rowOff>66675</xdr:rowOff>
    </xdr:from>
    <xdr:to>
      <xdr:col>8</xdr:col>
      <xdr:colOff>723900</xdr:colOff>
      <xdr:row>37</xdr:row>
      <xdr:rowOff>95250</xdr:rowOff>
    </xdr:to>
    <xdr:graphicFrame>
      <xdr:nvGraphicFramePr>
        <xdr:cNvPr id="3" name="Chart 3"/>
        <xdr:cNvGraphicFramePr/>
      </xdr:nvGraphicFramePr>
      <xdr:xfrm>
        <a:off x="3895725" y="4114800"/>
        <a:ext cx="292417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152400</xdr:colOff>
      <xdr:row>38</xdr:row>
      <xdr:rowOff>28575</xdr:rowOff>
    </xdr:from>
    <xdr:to>
      <xdr:col>8</xdr:col>
      <xdr:colOff>685800</xdr:colOff>
      <xdr:row>49</xdr:row>
      <xdr:rowOff>76200</xdr:rowOff>
    </xdr:to>
    <xdr:graphicFrame>
      <xdr:nvGraphicFramePr>
        <xdr:cNvPr id="4" name="Chart 4"/>
        <xdr:cNvGraphicFramePr/>
      </xdr:nvGraphicFramePr>
      <xdr:xfrm>
        <a:off x="3962400" y="6181725"/>
        <a:ext cx="281940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9">
      <selection activeCell="K25" sqref="K25"/>
    </sheetView>
  </sheetViews>
  <sheetFormatPr defaultColWidth="9.1406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>
        <v>96.82</v>
      </c>
      <c r="C2" s="1">
        <v>95.49</v>
      </c>
      <c r="D2" s="1">
        <v>95.31</v>
      </c>
      <c r="E2" s="1">
        <v>95.31</v>
      </c>
    </row>
    <row r="3" spans="1:5" ht="12.75">
      <c r="A3" s="1" t="s">
        <v>6</v>
      </c>
      <c r="B3" s="1">
        <v>138.92</v>
      </c>
      <c r="C3" s="1">
        <v>103.2</v>
      </c>
      <c r="D3" s="1">
        <v>97.84</v>
      </c>
      <c r="E3" s="1">
        <v>98.98</v>
      </c>
    </row>
    <row r="4" spans="1:5" ht="12.75">
      <c r="A4" s="1" t="s">
        <v>7</v>
      </c>
      <c r="B4" s="1">
        <v>89.18</v>
      </c>
      <c r="C4" s="1">
        <v>102.2</v>
      </c>
      <c r="D4" s="1">
        <v>105.45</v>
      </c>
      <c r="E4" s="1">
        <v>102.23</v>
      </c>
    </row>
    <row r="5" spans="1:5" ht="12.75">
      <c r="A5" s="1" t="s">
        <v>8</v>
      </c>
      <c r="B5" s="1">
        <v>75.08</v>
      </c>
      <c r="C5" s="1">
        <v>99.11</v>
      </c>
      <c r="D5" s="1">
        <v>101.41</v>
      </c>
      <c r="E5" s="1">
        <v>103.48</v>
      </c>
    </row>
    <row r="6" spans="1:5" ht="12.75">
      <c r="A6" s="1" t="s">
        <v>9</v>
      </c>
      <c r="B6" s="1">
        <v>99.56</v>
      </c>
      <c r="C6" s="1">
        <v>95.37</v>
      </c>
      <c r="D6" s="1">
        <v>93.3</v>
      </c>
      <c r="E6" s="1">
        <v>96.55</v>
      </c>
    </row>
    <row r="7" spans="1:5" ht="12.75">
      <c r="A7" s="1" t="s">
        <v>10</v>
      </c>
      <c r="B7" s="1">
        <v>156.01</v>
      </c>
      <c r="C7" s="1">
        <v>100.52</v>
      </c>
      <c r="D7" s="1">
        <v>89.73</v>
      </c>
      <c r="E7" s="1">
        <v>96.84</v>
      </c>
    </row>
    <row r="8" spans="1:5" ht="12.75">
      <c r="A8" s="1" t="s">
        <v>11</v>
      </c>
      <c r="B8" s="1">
        <v>99.52</v>
      </c>
      <c r="C8" s="1">
        <v>96.02</v>
      </c>
      <c r="D8" s="1">
        <v>93.43</v>
      </c>
      <c r="E8" s="1">
        <v>98.01</v>
      </c>
    </row>
    <row r="9" spans="1:5" ht="12.75">
      <c r="A9" s="1" t="s">
        <v>12</v>
      </c>
      <c r="B9" s="1">
        <v>76.79</v>
      </c>
      <c r="C9" s="1">
        <v>91</v>
      </c>
      <c r="D9" s="1">
        <v>88.17</v>
      </c>
      <c r="E9" s="1">
        <v>98.48</v>
      </c>
    </row>
    <row r="10" spans="1:5" ht="12.75">
      <c r="A10" s="1" t="s">
        <v>13</v>
      </c>
      <c r="B10" s="1">
        <v>102.39</v>
      </c>
      <c r="C10" s="1">
        <v>91.04</v>
      </c>
      <c r="D10" s="1">
        <v>84.66</v>
      </c>
      <c r="E10" s="1">
        <v>95.17</v>
      </c>
    </row>
    <row r="11" spans="1:5" ht="12.75">
      <c r="A11" s="1" t="s">
        <v>14</v>
      </c>
      <c r="B11" s="1">
        <v>143.97</v>
      </c>
      <c r="C11" s="1">
        <v>101.24</v>
      </c>
      <c r="D11" s="1">
        <v>92.57</v>
      </c>
      <c r="E11" s="1">
        <v>98.83</v>
      </c>
    </row>
    <row r="12" spans="1:5" ht="12.75">
      <c r="A12" s="1" t="s">
        <v>15</v>
      </c>
      <c r="B12" s="1">
        <v>98.52</v>
      </c>
      <c r="C12" s="1">
        <v>99.68</v>
      </c>
      <c r="D12" s="1">
        <v>98.35</v>
      </c>
      <c r="E12" s="1">
        <v>101.58</v>
      </c>
    </row>
    <row r="13" spans="1:5" ht="12.75">
      <c r="A13" s="1" t="s">
        <v>16</v>
      </c>
      <c r="B13" s="1">
        <v>86.05</v>
      </c>
      <c r="C13" s="1">
        <v>94.03</v>
      </c>
      <c r="D13" s="1">
        <v>88.89</v>
      </c>
      <c r="E13" s="1">
        <v>102.39</v>
      </c>
    </row>
    <row r="14" spans="1:5" ht="12.75">
      <c r="A14" s="1" t="s">
        <v>17</v>
      </c>
      <c r="B14" s="1">
        <v>96.94</v>
      </c>
      <c r="C14" s="1">
        <v>88.18</v>
      </c>
      <c r="D14" s="1">
        <v>79.69</v>
      </c>
      <c r="E14" s="1">
        <v>95.53</v>
      </c>
    </row>
    <row r="15" spans="1:5" ht="12.75">
      <c r="A15" s="1" t="s">
        <v>18</v>
      </c>
      <c r="B15" s="1">
        <v>146.94</v>
      </c>
      <c r="C15" s="1">
        <v>97.21</v>
      </c>
      <c r="D15" s="1">
        <v>84.6</v>
      </c>
      <c r="E15" s="1">
        <v>97.33</v>
      </c>
    </row>
    <row r="16" spans="1:5" ht="12.75">
      <c r="A16" s="1" t="s">
        <v>19</v>
      </c>
      <c r="B16" s="1">
        <v>105.32</v>
      </c>
      <c r="C16" s="1">
        <v>96.23</v>
      </c>
      <c r="D16" s="1">
        <v>90.32</v>
      </c>
      <c r="E16" s="1">
        <v>100.48</v>
      </c>
    </row>
    <row r="17" spans="1:5" ht="12.75">
      <c r="A17" s="1" t="s">
        <v>20</v>
      </c>
      <c r="B17" s="1">
        <v>79.75</v>
      </c>
      <c r="C17" s="1">
        <v>93.09</v>
      </c>
      <c r="D17" s="1">
        <v>88.27</v>
      </c>
      <c r="E17" s="1">
        <v>102.64</v>
      </c>
    </row>
    <row r="18" spans="1:5" ht="12.75">
      <c r="A18" s="1" t="s">
        <v>21</v>
      </c>
      <c r="B18" s="1">
        <v>103.56</v>
      </c>
      <c r="C18" s="1">
        <v>91.93</v>
      </c>
      <c r="D18" s="1">
        <v>82.65</v>
      </c>
      <c r="E18" s="1">
        <v>99.37</v>
      </c>
    </row>
    <row r="19" spans="1:5" ht="12.75">
      <c r="A19" s="1" t="s">
        <v>22</v>
      </c>
      <c r="B19" s="1">
        <v>150.95</v>
      </c>
      <c r="C19" s="1">
        <v>101.8</v>
      </c>
      <c r="D19" s="1">
        <v>89.14</v>
      </c>
      <c r="E19" s="1">
        <v>102.17</v>
      </c>
    </row>
    <row r="20" spans="1:5" ht="12.75">
      <c r="A20" s="1" t="s">
        <v>23</v>
      </c>
      <c r="B20" s="1">
        <v>102.34</v>
      </c>
      <c r="C20" s="1">
        <v>101.33</v>
      </c>
      <c r="D20" s="1">
        <v>97</v>
      </c>
      <c r="E20" s="1">
        <v>106.12</v>
      </c>
    </row>
    <row r="21" spans="1:5" ht="12.75">
      <c r="A21" s="1" t="s">
        <v>24</v>
      </c>
      <c r="B21" s="1">
        <v>83.35</v>
      </c>
      <c r="C21" s="1">
        <v>99.88</v>
      </c>
      <c r="D21" s="1">
        <v>95.76</v>
      </c>
      <c r="E21" s="1">
        <v>109.55</v>
      </c>
    </row>
    <row r="22" spans="1:5" ht="12.75">
      <c r="A22" s="1" t="s">
        <v>25</v>
      </c>
      <c r="B22" s="1">
        <v>110.48</v>
      </c>
      <c r="C22" s="1">
        <v>98.26</v>
      </c>
      <c r="D22" s="1">
        <v>89.53</v>
      </c>
      <c r="E22" s="1">
        <v>104.87</v>
      </c>
    </row>
    <row r="23" spans="1:5" ht="12.75">
      <c r="A23" s="1" t="s">
        <v>26</v>
      </c>
      <c r="B23" s="1">
        <v>166.27</v>
      </c>
      <c r="C23" s="1">
        <v>107.47</v>
      </c>
      <c r="D23" s="1">
        <v>92.03</v>
      </c>
      <c r="E23" s="1">
        <v>108.24</v>
      </c>
    </row>
    <row r="24" spans="1:5" ht="12.75">
      <c r="A24" s="1" t="s">
        <v>27</v>
      </c>
      <c r="B24" s="1">
        <v>116.22</v>
      </c>
      <c r="C24" s="1">
        <v>110.67</v>
      </c>
      <c r="D24" s="1">
        <v>106.18</v>
      </c>
      <c r="E24" s="1">
        <v>114.28</v>
      </c>
    </row>
    <row r="25" spans="1:5" ht="12.75">
      <c r="A25" s="1" t="s">
        <v>28</v>
      </c>
      <c r="B25" s="1">
        <v>89.41</v>
      </c>
      <c r="C25" s="1">
        <v>109.75</v>
      </c>
      <c r="D25" s="1">
        <v>106.93</v>
      </c>
      <c r="E25" s="1">
        <v>119.03</v>
      </c>
    </row>
    <row r="26" spans="1:5" ht="12.75">
      <c r="A26" s="1" t="s">
        <v>29</v>
      </c>
      <c r="B26" s="1">
        <v>105.72</v>
      </c>
      <c r="C26" s="1">
        <v>105.4</v>
      </c>
      <c r="D26" s="1">
        <v>98.75</v>
      </c>
      <c r="E26" s="1">
        <v>113.08</v>
      </c>
    </row>
    <row r="27" spans="1:5" ht="12.75">
      <c r="A27" s="1" t="s">
        <v>30</v>
      </c>
      <c r="B27" s="1">
        <v>149.03</v>
      </c>
      <c r="C27" s="1">
        <v>115.61</v>
      </c>
      <c r="D27" s="1">
        <v>105.59</v>
      </c>
      <c r="E27" s="1">
        <v>117.49</v>
      </c>
    </row>
    <row r="28" spans="1:5" ht="12.75">
      <c r="A28" s="1" t="s">
        <v>31</v>
      </c>
      <c r="B28" s="1">
        <v>102.65</v>
      </c>
      <c r="C28" s="1">
        <v>119.55</v>
      </c>
      <c r="D28" s="1">
        <v>119.88</v>
      </c>
      <c r="E28" s="1">
        <v>124.13</v>
      </c>
    </row>
    <row r="29" spans="1:5" ht="12.75">
      <c r="A29" s="1" t="s">
        <v>32</v>
      </c>
      <c r="B29" s="1">
        <v>86.28</v>
      </c>
      <c r="C29" s="1">
        <v>117.55</v>
      </c>
      <c r="D29" s="1">
        <v>117.43</v>
      </c>
      <c r="E29" s="1">
        <v>128.05</v>
      </c>
    </row>
    <row r="30" spans="1:5" ht="12.75">
      <c r="A30" s="1" t="s">
        <v>33</v>
      </c>
      <c r="B30" s="1">
        <v>108.88</v>
      </c>
      <c r="C30" s="1">
        <v>113.49</v>
      </c>
      <c r="D30" s="1">
        <v>109.44</v>
      </c>
      <c r="E30" s="1">
        <v>119.58</v>
      </c>
    </row>
    <row r="31" spans="1:5" ht="12.75">
      <c r="A31" s="1" t="s">
        <v>34</v>
      </c>
      <c r="B31" s="1">
        <v>175.41</v>
      </c>
      <c r="C31" s="1">
        <v>123.43</v>
      </c>
      <c r="D31" s="1">
        <v>110.89</v>
      </c>
      <c r="E31" s="1">
        <v>122.8</v>
      </c>
    </row>
    <row r="32" spans="1:5" ht="12.75">
      <c r="A32" s="1" t="s">
        <v>35</v>
      </c>
      <c r="B32" s="1">
        <v>127.68</v>
      </c>
      <c r="C32" s="1">
        <v>120.23</v>
      </c>
      <c r="D32" s="1">
        <v>113.16</v>
      </c>
      <c r="E32" s="1">
        <v>126.3</v>
      </c>
    </row>
    <row r="33" spans="1:5" ht="12.75">
      <c r="A33" s="1" t="s">
        <v>36</v>
      </c>
      <c r="B33" s="1">
        <v>98.14</v>
      </c>
      <c r="C33" s="1">
        <v>117.5</v>
      </c>
      <c r="D33" s="1">
        <v>111.54</v>
      </c>
      <c r="E33" s="1">
        <v>130.15</v>
      </c>
    </row>
    <row r="34" spans="1:5" ht="12.75">
      <c r="A34" s="1" t="s">
        <v>37</v>
      </c>
      <c r="B34" s="1">
        <v>122.53</v>
      </c>
      <c r="C34" s="1">
        <v>113.57</v>
      </c>
      <c r="D34" s="1">
        <v>103.75</v>
      </c>
      <c r="E34" s="1">
        <v>122.43</v>
      </c>
    </row>
    <row r="35" spans="1:5" ht="12.75">
      <c r="A35" s="1" t="s">
        <v>38</v>
      </c>
      <c r="B35" s="1">
        <v>172.18</v>
      </c>
      <c r="C35" s="1">
        <v>122.94</v>
      </c>
      <c r="D35" s="1">
        <v>107.69</v>
      </c>
      <c r="E35" s="1">
        <v>126.31</v>
      </c>
    </row>
    <row r="36" spans="1:5" ht="12.75">
      <c r="A36" s="1" t="s">
        <v>39</v>
      </c>
      <c r="B36" s="1">
        <v>121.61</v>
      </c>
      <c r="C36" s="1">
        <v>123</v>
      </c>
      <c r="D36" s="1">
        <v>116.56</v>
      </c>
      <c r="E36" s="1">
        <v>130.95</v>
      </c>
    </row>
    <row r="37" spans="1:5" ht="12.75">
      <c r="A37" s="1" t="s">
        <v>40</v>
      </c>
      <c r="B37" s="1">
        <v>98.1</v>
      </c>
      <c r="C37" s="1">
        <v>114.9</v>
      </c>
      <c r="D37" s="1">
        <v>105.45</v>
      </c>
      <c r="E37" s="1">
        <v>130.87</v>
      </c>
    </row>
    <row r="38" spans="1:5" ht="12.75">
      <c r="A38" s="1" t="s">
        <v>41</v>
      </c>
      <c r="B38" s="1">
        <v>124.09</v>
      </c>
      <c r="C38" s="1">
        <v>110.42</v>
      </c>
      <c r="D38" s="1">
        <v>95.84</v>
      </c>
      <c r="E38" s="1">
        <v>123.45</v>
      </c>
    </row>
    <row r="39" spans="1:5" ht="12.75">
      <c r="A39" s="1" t="s">
        <v>42</v>
      </c>
      <c r="B39" s="1">
        <v>180.24</v>
      </c>
      <c r="C39" s="1">
        <v>127.14</v>
      </c>
      <c r="D39" s="1">
        <v>111.02</v>
      </c>
      <c r="E39" s="1">
        <v>130.38</v>
      </c>
    </row>
    <row r="40" spans="1:5" ht="12.75">
      <c r="A40" s="1" t="s">
        <v>43</v>
      </c>
      <c r="B40" s="1">
        <v>122.62</v>
      </c>
      <c r="C40" s="1">
        <v>129.42</v>
      </c>
      <c r="D40" s="1">
        <v>124.59</v>
      </c>
      <c r="E40" s="1">
        <v>137.06</v>
      </c>
    </row>
    <row r="41" spans="1:5" ht="12.75">
      <c r="A41" s="1" t="s">
        <v>44</v>
      </c>
      <c r="B41" s="1">
        <v>102.12</v>
      </c>
      <c r="C41" s="1">
        <v>122.61</v>
      </c>
      <c r="D41" s="1">
        <v>114.42</v>
      </c>
      <c r="E41" s="1">
        <v>138.21</v>
      </c>
    </row>
    <row r="42" spans="1:5" ht="12.75">
      <c r="A42" s="1" t="s">
        <v>45</v>
      </c>
      <c r="B42" s="1">
        <v>113.77</v>
      </c>
      <c r="C42" s="1">
        <v>113.3</v>
      </c>
      <c r="D42" s="1">
        <v>100.53</v>
      </c>
      <c r="E42" s="1">
        <v>128.1</v>
      </c>
    </row>
    <row r="43" spans="1:5" ht="12.75">
      <c r="A43" s="1" t="s">
        <v>46</v>
      </c>
      <c r="B43" s="1">
        <v>168.97</v>
      </c>
      <c r="C43" s="1">
        <v>115.4</v>
      </c>
      <c r="D43" s="1">
        <v>92.35</v>
      </c>
      <c r="E43" s="1">
        <v>126.6</v>
      </c>
    </row>
    <row r="44" spans="1:5" ht="12.75">
      <c r="A44" s="1" t="s">
        <v>47</v>
      </c>
      <c r="B44" s="1">
        <v>123.25</v>
      </c>
      <c r="C44" s="1">
        <v>124.39</v>
      </c>
      <c r="D44" s="1">
        <v>115.43</v>
      </c>
      <c r="E44" s="1">
        <v>135.19</v>
      </c>
    </row>
    <row r="45" spans="1:5" ht="12.75">
      <c r="A45" s="1" t="s">
        <v>48</v>
      </c>
      <c r="B45" s="1">
        <v>103.4</v>
      </c>
      <c r="C45" s="1">
        <v>115.2</v>
      </c>
      <c r="D45" s="1">
        <v>101.06</v>
      </c>
      <c r="E45" s="1">
        <v>135.2</v>
      </c>
    </row>
    <row r="46" spans="1:5" ht="12.75">
      <c r="A46" s="1" t="s">
        <v>49</v>
      </c>
      <c r="B46" s="1">
        <v>118.55</v>
      </c>
      <c r="C46" s="1">
        <v>105.15</v>
      </c>
      <c r="D46" s="1">
        <v>85.08</v>
      </c>
      <c r="E46" s="1">
        <v>124.68</v>
      </c>
    </row>
    <row r="47" spans="1:5" ht="12.75">
      <c r="A47" s="1" t="s">
        <v>50</v>
      </c>
      <c r="B47" s="1">
        <v>172.02</v>
      </c>
      <c r="C47" s="1">
        <v>124.06</v>
      </c>
      <c r="D47" s="1">
        <v>103.86</v>
      </c>
      <c r="E47" s="1">
        <v>133.58</v>
      </c>
    </row>
    <row r="48" spans="1:5" ht="12.75">
      <c r="A48" s="1" t="s">
        <v>51</v>
      </c>
      <c r="B48" s="1">
        <v>127.15</v>
      </c>
      <c r="C48" s="1">
        <v>125.15</v>
      </c>
      <c r="D48" s="1">
        <v>113.25</v>
      </c>
      <c r="E48" s="1">
        <v>138.48</v>
      </c>
    </row>
    <row r="49" spans="1:5" ht="12.75">
      <c r="A49" s="1" t="s">
        <v>52</v>
      </c>
      <c r="B49" s="1">
        <v>105.76</v>
      </c>
      <c r="C49" s="1">
        <v>115.54</v>
      </c>
      <c r="D49" s="1">
        <v>99.66</v>
      </c>
      <c r="E49" s="1">
        <v>136.98</v>
      </c>
    </row>
    <row r="50" spans="1:5" ht="12.75">
      <c r="A50" s="1" t="s">
        <v>53</v>
      </c>
      <c r="B50" s="1">
        <v>128.73</v>
      </c>
      <c r="C50" s="1">
        <v>110.56</v>
      </c>
      <c r="D50" s="1">
        <v>90.33</v>
      </c>
      <c r="E50" s="1">
        <v>128.87</v>
      </c>
    </row>
    <row r="51" spans="1:5" ht="12.75">
      <c r="A51" s="1" t="s">
        <v>54</v>
      </c>
      <c r="B51" s="1">
        <v>185.11</v>
      </c>
      <c r="C51" s="1">
        <v>121.73</v>
      </c>
      <c r="D51" s="1">
        <v>96.02</v>
      </c>
      <c r="E51" s="1">
        <v>133.17</v>
      </c>
    </row>
    <row r="52" spans="1:5" ht="12.75">
      <c r="A52" s="1" t="s">
        <v>55</v>
      </c>
      <c r="B52" s="1">
        <v>129.56</v>
      </c>
      <c r="C52" s="1">
        <v>119.14</v>
      </c>
      <c r="D52" s="1">
        <v>102.66</v>
      </c>
      <c r="E52" s="1">
        <v>135.34</v>
      </c>
    </row>
    <row r="53" spans="1:5" ht="12.75">
      <c r="A53" s="1" t="s">
        <v>56</v>
      </c>
      <c r="B53" s="1">
        <v>108.21</v>
      </c>
      <c r="C53" s="1">
        <v>114.62</v>
      </c>
      <c r="D53" s="1">
        <v>97.66</v>
      </c>
      <c r="E53" s="1">
        <v>136.33</v>
      </c>
    </row>
    <row r="54" spans="1:5" ht="12.75">
      <c r="A54" s="1" t="s">
        <v>57</v>
      </c>
      <c r="B54" s="1">
        <v>127.96</v>
      </c>
      <c r="C54" s="1">
        <v>113.76</v>
      </c>
      <c r="D54" s="1">
        <v>94.7</v>
      </c>
      <c r="E54" s="1">
        <v>131.86</v>
      </c>
    </row>
    <row r="55" spans="1:5" ht="12.75">
      <c r="A55" s="1" t="s">
        <v>58</v>
      </c>
      <c r="B55" s="1">
        <v>185.46</v>
      </c>
      <c r="C55" s="1">
        <v>127.98</v>
      </c>
      <c r="D55" s="1">
        <v>104.68</v>
      </c>
      <c r="E55" s="1">
        <v>138.33</v>
      </c>
    </row>
    <row r="56" spans="1:5" ht="12.75">
      <c r="A56" s="1" t="s">
        <v>59</v>
      </c>
      <c r="B56" s="1">
        <v>125.16</v>
      </c>
      <c r="C56" s="1">
        <v>124.09</v>
      </c>
      <c r="D56" s="1">
        <v>109.82</v>
      </c>
      <c r="E56" s="1">
        <v>140.47</v>
      </c>
    </row>
    <row r="57" spans="1:5" ht="12.75">
      <c r="A57" s="1" t="s">
        <v>60</v>
      </c>
      <c r="B57" s="1">
        <v>107.35</v>
      </c>
      <c r="C57" s="1">
        <v>119.78</v>
      </c>
      <c r="D57" s="1">
        <v>103.99</v>
      </c>
      <c r="E57" s="1">
        <v>141.9</v>
      </c>
    </row>
    <row r="58" spans="1:5" ht="12.75">
      <c r="A58" s="1" t="s">
        <v>61</v>
      </c>
      <c r="B58" s="1">
        <v>139</v>
      </c>
      <c r="C58" s="1">
        <v>119.45</v>
      </c>
      <c r="D58" s="1">
        <v>99.59</v>
      </c>
      <c r="E58" s="1">
        <v>136.91</v>
      </c>
    </row>
    <row r="59" spans="1:5" ht="12.75">
      <c r="A59" s="1" t="s">
        <v>62</v>
      </c>
      <c r="B59" s="1">
        <v>201.05</v>
      </c>
      <c r="C59" s="1">
        <v>131.76</v>
      </c>
      <c r="D59" s="1">
        <v>107.39</v>
      </c>
      <c r="E59" s="1">
        <v>139.88</v>
      </c>
    </row>
    <row r="60" spans="1:5" ht="12.75">
      <c r="A60" s="1" t="s">
        <v>63</v>
      </c>
      <c r="B60" s="1">
        <v>138.44</v>
      </c>
      <c r="C60" s="1">
        <v>131.8</v>
      </c>
      <c r="D60" s="1">
        <v>117.51</v>
      </c>
      <c r="E60" s="1">
        <v>146.56</v>
      </c>
    </row>
    <row r="61" spans="1:5" ht="12.75">
      <c r="A61" s="1" t="s">
        <v>64</v>
      </c>
      <c r="B61" s="1">
        <v>116.68</v>
      </c>
      <c r="C61" s="1">
        <v>131.44</v>
      </c>
      <c r="D61" s="1">
        <v>117.53</v>
      </c>
      <c r="E61" s="1">
        <v>152.04</v>
      </c>
    </row>
    <row r="62" spans="1:5" ht="12.75">
      <c r="A62" s="1" t="s">
        <v>65</v>
      </c>
      <c r="B62" s="1">
        <v>148.48</v>
      </c>
      <c r="C62" s="1">
        <v>131.79</v>
      </c>
      <c r="D62" s="1">
        <v>113.96</v>
      </c>
      <c r="E62" s="1">
        <v>147.73</v>
      </c>
    </row>
    <row r="63" spans="1:5" ht="12.75">
      <c r="A63" s="1" t="s">
        <v>66</v>
      </c>
      <c r="B63" s="1">
        <v>208.38</v>
      </c>
      <c r="C63" s="1">
        <v>139.18</v>
      </c>
      <c r="D63" s="1">
        <v>112.68</v>
      </c>
      <c r="E63" s="1">
        <v>149.83</v>
      </c>
    </row>
    <row r="64" spans="1:5" ht="12.75">
      <c r="A64" s="1" t="s">
        <v>67</v>
      </c>
      <c r="B64" s="1">
        <v>143.07</v>
      </c>
      <c r="C64" s="1">
        <v>133.14</v>
      </c>
      <c r="D64" s="1">
        <v>113.77</v>
      </c>
      <c r="E64" s="1">
        <v>152.88</v>
      </c>
    </row>
    <row r="65" spans="1:5" ht="12.75">
      <c r="A65" s="1" t="s">
        <v>68</v>
      </c>
      <c r="B65" s="1">
        <v>125.99</v>
      </c>
      <c r="C65" s="1">
        <v>131.57</v>
      </c>
      <c r="D65" s="1">
        <v>110.6</v>
      </c>
      <c r="E65" s="1">
        <v>157.73</v>
      </c>
    </row>
    <row r="66" spans="1:5" ht="12.75">
      <c r="A66" s="1" t="s">
        <v>69</v>
      </c>
      <c r="B66" s="1">
        <v>152.23</v>
      </c>
      <c r="C66" s="1">
        <v>129.06</v>
      </c>
      <c r="D66" s="1">
        <v>105.26</v>
      </c>
      <c r="E66" s="1">
        <v>150.09</v>
      </c>
    </row>
    <row r="67" ht="12.75">
      <c r="A67" s="1" t="s">
        <v>70</v>
      </c>
    </row>
    <row r="68" ht="12.75">
      <c r="A68" s="1" t="s">
        <v>71</v>
      </c>
    </row>
    <row r="69" ht="12.75">
      <c r="A69" s="1" t="s">
        <v>72</v>
      </c>
    </row>
  </sheetData>
  <printOptions gridLines="1"/>
  <pageMargins left="0.75" right="0.75" top="1" bottom="1" header="0.492125985" footer="0.492125985"/>
  <pageSetup horizontalDpi="600" verticalDpi="600" orientation="portrait" paperSize="9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clelia</dc:creator>
  <cp:keywords/>
  <dc:description/>
  <cp:lastModifiedBy>clelia</cp:lastModifiedBy>
  <cp:lastPrinted>2006-11-29T21:08:35Z</cp:lastPrinted>
  <dcterms:modified xsi:type="dcterms:W3CDTF">2006-11-29T21:10:06Z</dcterms:modified>
  <cp:category/>
  <cp:version/>
  <cp:contentType/>
  <cp:contentStatus/>
</cp:coreProperties>
</file>